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env\"/>
    </mc:Choice>
  </mc:AlternateContent>
  <xr:revisionPtr revIDLastSave="0" documentId="13_ncr:1_{20228ED2-D880-4E3E-85E4-666760704F63}" xr6:coauthVersionLast="47" xr6:coauthVersionMax="47" xr10:uidLastSave="{00000000-0000-0000-0000-000000000000}"/>
  <bookViews>
    <workbookView xWindow="-120" yWindow="-120" windowWidth="20730" windowHeight="11160" xr2:uid="{E175F632-BAA2-46C8-BD25-C864F9602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1" i="1" l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22" i="1"/>
  <c r="A23" i="1"/>
  <c r="A20" i="1"/>
  <c r="A21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4" i="1"/>
  <c r="A3" i="1"/>
</calcChain>
</file>

<file path=xl/sharedStrings.xml><?xml version="1.0" encoding="utf-8"?>
<sst xmlns="http://schemas.openxmlformats.org/spreadsheetml/2006/main" count="2727" uniqueCount="2727">
  <si>
    <t>oil</t>
  </si>
  <si>
    <t>gas</t>
  </si>
  <si>
    <t>brine</t>
  </si>
  <si>
    <t>34013205830000 Total</t>
  </si>
  <si>
    <t>34013206190000 Total</t>
  </si>
  <si>
    <t>34013206200000 Total</t>
  </si>
  <si>
    <t>34013206530000 Total</t>
  </si>
  <si>
    <t>34013206540100 Total</t>
  </si>
  <si>
    <t>34013206570100 Total</t>
  </si>
  <si>
    <t>34013206580100 Total</t>
  </si>
  <si>
    <t>34013206600100 Total</t>
  </si>
  <si>
    <t>34013206610000 Total</t>
  </si>
  <si>
    <t>34013206680100 Total</t>
  </si>
  <si>
    <t>34013206700100 Total</t>
  </si>
  <si>
    <t>34013206720000 Total</t>
  </si>
  <si>
    <t>34013206730000 Total</t>
  </si>
  <si>
    <t>34013206740000 Total</t>
  </si>
  <si>
    <t>34013206750100 Total</t>
  </si>
  <si>
    <t>34013206770000 Total</t>
  </si>
  <si>
    <t>34013206790000 Total</t>
  </si>
  <si>
    <t>34013206800000 Total</t>
  </si>
  <si>
    <t>34013206810000 Total</t>
  </si>
  <si>
    <t>34013206820000 Total</t>
  </si>
  <si>
    <t>34013206830000 Total</t>
  </si>
  <si>
    <t>34013206840000 Total</t>
  </si>
  <si>
    <t>34013206850000 Total</t>
  </si>
  <si>
    <t>34013206870000 Total</t>
  </si>
  <si>
    <t>34013206880000 Total</t>
  </si>
  <si>
    <t>34013206890000 Total</t>
  </si>
  <si>
    <t>34013206900000 Total</t>
  </si>
  <si>
    <t>34013206910000 Total</t>
  </si>
  <si>
    <t>34013206930000 Total</t>
  </si>
  <si>
    <t>34013206960000 Total</t>
  </si>
  <si>
    <t>34013206970000 Total</t>
  </si>
  <si>
    <t>34013206990000 Total</t>
  </si>
  <si>
    <t>34013207030000 Total</t>
  </si>
  <si>
    <t>34013207040000 Total</t>
  </si>
  <si>
    <t>34013207050000 Total</t>
  </si>
  <si>
    <t>34013207060000 Total</t>
  </si>
  <si>
    <t>34013207070000 Total</t>
  </si>
  <si>
    <t>34013207080000 Total</t>
  </si>
  <si>
    <t>34013207090000 Total</t>
  </si>
  <si>
    <t>34013207110000 Total</t>
  </si>
  <si>
    <t>34013207120000 Total</t>
  </si>
  <si>
    <t>34013207130000 Total</t>
  </si>
  <si>
    <t>34013207150000 Total</t>
  </si>
  <si>
    <t>34013207160000 Total</t>
  </si>
  <si>
    <t>34013207170000 Total</t>
  </si>
  <si>
    <t>34013207190000 Total</t>
  </si>
  <si>
    <t>34013207210000 Total</t>
  </si>
  <si>
    <t>34013207220000 Total</t>
  </si>
  <si>
    <t>34013207250000 Total</t>
  </si>
  <si>
    <t>34013207260000 Total</t>
  </si>
  <si>
    <t>34013207270000 Total</t>
  </si>
  <si>
    <t>34013207280000 Total</t>
  </si>
  <si>
    <t>34013207290000 Total</t>
  </si>
  <si>
    <t>34013207300000 Total</t>
  </si>
  <si>
    <t>34013207310000 Total</t>
  </si>
  <si>
    <t>34013207320000 Total</t>
  </si>
  <si>
    <t>34013207330000 Total</t>
  </si>
  <si>
    <t>34013207340000 Total</t>
  </si>
  <si>
    <t>34013207350000 Total</t>
  </si>
  <si>
    <t>34013207370000 Total</t>
  </si>
  <si>
    <t>34013207400000 Total</t>
  </si>
  <si>
    <t>34013207410000 Total</t>
  </si>
  <si>
    <t>34013207420000 Total</t>
  </si>
  <si>
    <t>34013207430000 Total</t>
  </si>
  <si>
    <t>34013207460000 Total</t>
  </si>
  <si>
    <t>34013207470000 Total</t>
  </si>
  <si>
    <t>34013207480000 Total</t>
  </si>
  <si>
    <t>34013207490000 Total</t>
  </si>
  <si>
    <t>34013207500000 Total</t>
  </si>
  <si>
    <t>34013207510000 Total</t>
  </si>
  <si>
    <t>34013207520000 Total</t>
  </si>
  <si>
    <t>34013207530000 Total</t>
  </si>
  <si>
    <t>34013207540000 Total</t>
  </si>
  <si>
    <t>34013207570100 Total</t>
  </si>
  <si>
    <t>34013207580000 Total</t>
  </si>
  <si>
    <t>34013207590000 Total</t>
  </si>
  <si>
    <t>34013207610000 Total</t>
  </si>
  <si>
    <t>34013207620000 Total</t>
  </si>
  <si>
    <t>34013207630000 Total</t>
  </si>
  <si>
    <t>34013207640000 Total</t>
  </si>
  <si>
    <t>34013207650000 Total</t>
  </si>
  <si>
    <t>34013207670000 Total</t>
  </si>
  <si>
    <t>34013207680000 Total</t>
  </si>
  <si>
    <t>34013207690000 Total</t>
  </si>
  <si>
    <t>34013207700000 Total</t>
  </si>
  <si>
    <t>34013207710000 Total</t>
  </si>
  <si>
    <t>34013207720000 Total</t>
  </si>
  <si>
    <t>34013207760000 Total</t>
  </si>
  <si>
    <t>34013207780000 Total</t>
  </si>
  <si>
    <t>34013207790000 Total</t>
  </si>
  <si>
    <t>34013207800000 Total</t>
  </si>
  <si>
    <t>34013207820000 Total</t>
  </si>
  <si>
    <t>34013207830000 Total</t>
  </si>
  <si>
    <t>34013207840000 Total</t>
  </si>
  <si>
    <t>34013207850000 Total</t>
  </si>
  <si>
    <t>34013207890000 Total</t>
  </si>
  <si>
    <t>34013207900000 Total</t>
  </si>
  <si>
    <t>34013207910000 Total</t>
  </si>
  <si>
    <t>34013207920000 Total</t>
  </si>
  <si>
    <t>34013207930000 Total</t>
  </si>
  <si>
    <t>34013207940000 Total</t>
  </si>
  <si>
    <t>34013207960000 Total</t>
  </si>
  <si>
    <t>34013207970000 Total</t>
  </si>
  <si>
    <t>34013207980000 Total</t>
  </si>
  <si>
    <t>34013207990000 Total</t>
  </si>
  <si>
    <t>34013208000000 Total</t>
  </si>
  <si>
    <t>34013208010000 Total</t>
  </si>
  <si>
    <t>34013208020000 Total</t>
  </si>
  <si>
    <t>34013208030000 Total</t>
  </si>
  <si>
    <t>34013208040000 Total</t>
  </si>
  <si>
    <t>34013208050000 Total</t>
  </si>
  <si>
    <t>34013208070000 Total</t>
  </si>
  <si>
    <t>34013208080000 Total</t>
  </si>
  <si>
    <t>34013208090000 Total</t>
  </si>
  <si>
    <t>34013208100000 Total</t>
  </si>
  <si>
    <t>34013208110000 Total</t>
  </si>
  <si>
    <t>34013208120000 Total</t>
  </si>
  <si>
    <t>34013208130000 Total</t>
  </si>
  <si>
    <t>34013208140000 Total</t>
  </si>
  <si>
    <t>34013208170000 Total</t>
  </si>
  <si>
    <t>34013208180000 Total</t>
  </si>
  <si>
    <t>34013208200000 Total</t>
  </si>
  <si>
    <t>34013208210000 Total</t>
  </si>
  <si>
    <t>34013208220000 Total</t>
  </si>
  <si>
    <t>34013208230000 Total</t>
  </si>
  <si>
    <t>34013208240000 Total</t>
  </si>
  <si>
    <t>34013208250000 Total</t>
  </si>
  <si>
    <t>34013208270000 Total</t>
  </si>
  <si>
    <t>34013208280000 Total</t>
  </si>
  <si>
    <t>34013208300000 Total</t>
  </si>
  <si>
    <t>34013208320000 Total</t>
  </si>
  <si>
    <t>34013208330000 Total</t>
  </si>
  <si>
    <t>34013208340000 Total</t>
  </si>
  <si>
    <t>34013208350000 Total</t>
  </si>
  <si>
    <t>34013208360000 Total</t>
  </si>
  <si>
    <t>34013208370000 Total</t>
  </si>
  <si>
    <t>34013208380000 Total</t>
  </si>
  <si>
    <t>34013208440000 Total</t>
  </si>
  <si>
    <t>34013208450000 Total</t>
  </si>
  <si>
    <t>34013208470000 Total</t>
  </si>
  <si>
    <t>34013208480000 Total</t>
  </si>
  <si>
    <t>34013208490000 Total</t>
  </si>
  <si>
    <t>34013208500000 Total</t>
  </si>
  <si>
    <t>34013208510000 Total</t>
  </si>
  <si>
    <t>34013208520000 Total</t>
  </si>
  <si>
    <t>34013208530000 Total</t>
  </si>
  <si>
    <t>34013208540000 Total</t>
  </si>
  <si>
    <t>34013208550000 Total</t>
  </si>
  <si>
    <t>34013208560000 Total</t>
  </si>
  <si>
    <t>34013208570000 Total</t>
  </si>
  <si>
    <t>34013208580000 Total</t>
  </si>
  <si>
    <t>34013208590000 Total</t>
  </si>
  <si>
    <t>34013208600000 Total</t>
  </si>
  <si>
    <t>34013208610000 Total</t>
  </si>
  <si>
    <t>34013208630000 Total</t>
  </si>
  <si>
    <t>34013208640000 Total</t>
  </si>
  <si>
    <t>34013208660000 Total</t>
  </si>
  <si>
    <t>34013208680000 Total</t>
  </si>
  <si>
    <t>34013208690000 Total</t>
  </si>
  <si>
    <t>34013208700000 Total</t>
  </si>
  <si>
    <t>34013208710000 Total</t>
  </si>
  <si>
    <t>34013208720000 Total</t>
  </si>
  <si>
    <t>34013208730000 Total</t>
  </si>
  <si>
    <t>34013208740000 Total</t>
  </si>
  <si>
    <t>34013208750000 Total</t>
  </si>
  <si>
    <t>34013208760000 Total</t>
  </si>
  <si>
    <t>34013208770000 Total</t>
  </si>
  <si>
    <t>34013208780000 Total</t>
  </si>
  <si>
    <t>34013208790000 Total</t>
  </si>
  <si>
    <t>34013208800000 Total</t>
  </si>
  <si>
    <t>34013208810000 Total</t>
  </si>
  <si>
    <t>34013208820000 Total</t>
  </si>
  <si>
    <t>34013208830000 Total</t>
  </si>
  <si>
    <t>34013208840000 Total</t>
  </si>
  <si>
    <t>34013208850000 Total</t>
  </si>
  <si>
    <t>34013208860000 Total</t>
  </si>
  <si>
    <t>34013208870000 Total</t>
  </si>
  <si>
    <t>34013208880000 Total</t>
  </si>
  <si>
    <t>34013208890000 Total</t>
  </si>
  <si>
    <t>34013208900000 Total</t>
  </si>
  <si>
    <t>34013208910000 Total</t>
  </si>
  <si>
    <t>34013208920000 Total</t>
  </si>
  <si>
    <t>34013208930100 Total</t>
  </si>
  <si>
    <t>34013208940000 Total</t>
  </si>
  <si>
    <t>34013208950000 Total</t>
  </si>
  <si>
    <t>34013208960000 Total</t>
  </si>
  <si>
    <t>34013208970000 Total</t>
  </si>
  <si>
    <t>34013208980000 Total</t>
  </si>
  <si>
    <t>34013208990000 Total</t>
  </si>
  <si>
    <t>34013209000000 Total</t>
  </si>
  <si>
    <t>34013209010000 Total</t>
  </si>
  <si>
    <t>34013209020000 Total</t>
  </si>
  <si>
    <t>34013209030000 Total</t>
  </si>
  <si>
    <t>34013209040000 Total</t>
  </si>
  <si>
    <t>34013209050000 Total</t>
  </si>
  <si>
    <t>34013209070000 Total</t>
  </si>
  <si>
    <t>34013209080000 Total</t>
  </si>
  <si>
    <t>34013209140000 Total</t>
  </si>
  <si>
    <t>34013209150000 Total</t>
  </si>
  <si>
    <t>34013209170000 Total</t>
  </si>
  <si>
    <t>34013209180000 Total</t>
  </si>
  <si>
    <t>34013209190000 Total</t>
  </si>
  <si>
    <t>34013209230000 Total</t>
  </si>
  <si>
    <t>34013209240000 Total</t>
  </si>
  <si>
    <t>34013209260000 Total</t>
  </si>
  <si>
    <t>34013209280000 Total</t>
  </si>
  <si>
    <t>34013209290000 Total</t>
  </si>
  <si>
    <t>34013209360000 Total</t>
  </si>
  <si>
    <t>34013209370000 Total</t>
  </si>
  <si>
    <t>34013209380000 Total</t>
  </si>
  <si>
    <t>34013209390000 Total</t>
  </si>
  <si>
    <t>34013209410000 Total</t>
  </si>
  <si>
    <t>34013209420000 Total</t>
  </si>
  <si>
    <t>34013209460000 Total</t>
  </si>
  <si>
    <t>34013209480000 Total</t>
  </si>
  <si>
    <t>34013209490000 Total</t>
  </si>
  <si>
    <t>34013209500000 Total</t>
  </si>
  <si>
    <t>34013209510000 Total</t>
  </si>
  <si>
    <t>34013209520000 Total</t>
  </si>
  <si>
    <t>34013209550000 Total</t>
  </si>
  <si>
    <t>34013209560000 Total</t>
  </si>
  <si>
    <t>34013209570000 Total</t>
  </si>
  <si>
    <t>34013209580000 Total</t>
  </si>
  <si>
    <t>34013209590000 Total</t>
  </si>
  <si>
    <t>34013209600000 Total</t>
  </si>
  <si>
    <t>34013209610000 Total</t>
  </si>
  <si>
    <t>34013209630000 Total</t>
  </si>
  <si>
    <t>34013209640000 Total</t>
  </si>
  <si>
    <t>34013209650000 Total</t>
  </si>
  <si>
    <t>34013209660000 Total</t>
  </si>
  <si>
    <t>34013209680000 Total</t>
  </si>
  <si>
    <t>34013209700000 Total</t>
  </si>
  <si>
    <t>34013209710000 Total</t>
  </si>
  <si>
    <t>34013209720000 Total</t>
  </si>
  <si>
    <t>34013209730000 Total</t>
  </si>
  <si>
    <t>34013209740100 Total</t>
  </si>
  <si>
    <t>34013209750000 Total</t>
  </si>
  <si>
    <t>34013209760000 Total</t>
  </si>
  <si>
    <t>34013209770000 Total</t>
  </si>
  <si>
    <t>34013209780000 Total</t>
  </si>
  <si>
    <t>34013209790000 Total</t>
  </si>
  <si>
    <t>34013209880000 Total</t>
  </si>
  <si>
    <t>34013209890000 Total</t>
  </si>
  <si>
    <t>34013209900000 Total</t>
  </si>
  <si>
    <t>34013209910000 Total</t>
  </si>
  <si>
    <t>34013209920000 Total</t>
  </si>
  <si>
    <t>34013209930000 Total</t>
  </si>
  <si>
    <t>34013209940000 Total</t>
  </si>
  <si>
    <t>34013209950000 Total</t>
  </si>
  <si>
    <t>34013209960000 Total</t>
  </si>
  <si>
    <t>34013209970000 Total</t>
  </si>
  <si>
    <t>34013209980000 Total</t>
  </si>
  <si>
    <t>34013210000000 Total</t>
  </si>
  <si>
    <t>34013210010000 Total</t>
  </si>
  <si>
    <t>34013210020100 Total</t>
  </si>
  <si>
    <t>34013210030000 Total</t>
  </si>
  <si>
    <t>34013210070000 Total</t>
  </si>
  <si>
    <t>34013210080000 Total</t>
  </si>
  <si>
    <t>34013210090000 Total</t>
  </si>
  <si>
    <t>34013210100000 Total</t>
  </si>
  <si>
    <t>34013210110000 Total</t>
  </si>
  <si>
    <t>34013210120000 Total</t>
  </si>
  <si>
    <t>34013210130000 Total</t>
  </si>
  <si>
    <t>34013210140000 Total</t>
  </si>
  <si>
    <t>34013210150000 Total</t>
  </si>
  <si>
    <t>34013210190000 Total</t>
  </si>
  <si>
    <t>34013210200000 Total</t>
  </si>
  <si>
    <t>34013210210000 Total</t>
  </si>
  <si>
    <t>34013210220000 Total</t>
  </si>
  <si>
    <t>34013210230000 Total</t>
  </si>
  <si>
    <t>34013210240000 Total</t>
  </si>
  <si>
    <t>34013210250000 Total</t>
  </si>
  <si>
    <t>34013210270000 Total</t>
  </si>
  <si>
    <t>34013210280000 Total</t>
  </si>
  <si>
    <t>34013210290000 Total</t>
  </si>
  <si>
    <t>34013210300000 Total</t>
  </si>
  <si>
    <t>34013210310000 Total</t>
  </si>
  <si>
    <t>34013210370000 Total</t>
  </si>
  <si>
    <t>34013210380000 Total</t>
  </si>
  <si>
    <t>34013210390000 Total</t>
  </si>
  <si>
    <t>34013210420000 Total</t>
  </si>
  <si>
    <t>34013210430000 Total</t>
  </si>
  <si>
    <t>34013210440000 Total</t>
  </si>
  <si>
    <t>34013210460000 Total</t>
  </si>
  <si>
    <t>34013210470000 Total</t>
  </si>
  <si>
    <t>34013210500000 Total</t>
  </si>
  <si>
    <t>34013210510000 Total</t>
  </si>
  <si>
    <t>34013210520000 Total</t>
  </si>
  <si>
    <t>34013210530000 Total</t>
  </si>
  <si>
    <t>34013210590000 Total</t>
  </si>
  <si>
    <t>34013210610000 Total</t>
  </si>
  <si>
    <t>34013210620000 Total</t>
  </si>
  <si>
    <t>34013210630000 Total</t>
  </si>
  <si>
    <t>34013210640000 Total</t>
  </si>
  <si>
    <t>34013210650000 Total</t>
  </si>
  <si>
    <t>34013210670000 Total</t>
  </si>
  <si>
    <t>34013210680000 Total</t>
  </si>
  <si>
    <t>34013210690000 Total</t>
  </si>
  <si>
    <t>34013210700000 Total</t>
  </si>
  <si>
    <t>34013210710000 Total</t>
  </si>
  <si>
    <t>34013210720000 Total</t>
  </si>
  <si>
    <t>34013210730000 Total</t>
  </si>
  <si>
    <t>34013210740000 Total</t>
  </si>
  <si>
    <t>34013210750000 Total</t>
  </si>
  <si>
    <t>34013210760000 Total</t>
  </si>
  <si>
    <t>34013210770000 Total</t>
  </si>
  <si>
    <t>34013210780000 Total</t>
  </si>
  <si>
    <t>34013210790000 Total</t>
  </si>
  <si>
    <t>34013210800000 Total</t>
  </si>
  <si>
    <t>34013210820000 Total</t>
  </si>
  <si>
    <t>34013210830000 Total</t>
  </si>
  <si>
    <t>34013210840000 Total</t>
  </si>
  <si>
    <t>34013210850100 Total</t>
  </si>
  <si>
    <t>34013210860000 Total</t>
  </si>
  <si>
    <t>34013210870000 Total</t>
  </si>
  <si>
    <t>34013210880000 Total</t>
  </si>
  <si>
    <t>34013210890000 Total</t>
  </si>
  <si>
    <t>34013210900000 Total</t>
  </si>
  <si>
    <t>34013210910000 Total</t>
  </si>
  <si>
    <t>34013210920000 Total</t>
  </si>
  <si>
    <t>34013210930000 Total</t>
  </si>
  <si>
    <t>34013210940000 Total</t>
  </si>
  <si>
    <t>34013210950000 Total</t>
  </si>
  <si>
    <t>34013210960000 Total</t>
  </si>
  <si>
    <t>34013210970000 Total</t>
  </si>
  <si>
    <t>34013210980000 Total</t>
  </si>
  <si>
    <t>34013210990000 Total</t>
  </si>
  <si>
    <t>34013211000000 Total</t>
  </si>
  <si>
    <t>34013211010000 Total</t>
  </si>
  <si>
    <t>34013211030000 Total</t>
  </si>
  <si>
    <t>34013211050000 Total</t>
  </si>
  <si>
    <t>34013211060000 Total</t>
  </si>
  <si>
    <t>34013211070000 Total</t>
  </si>
  <si>
    <t>34013211080000 Total</t>
  </si>
  <si>
    <t>34013211090000 Total</t>
  </si>
  <si>
    <t>34013211100000 Total</t>
  </si>
  <si>
    <t>34013211110000 Total</t>
  </si>
  <si>
    <t>34013211120000 Total</t>
  </si>
  <si>
    <t>34013211130000 Total</t>
  </si>
  <si>
    <t>34013211140000 Total</t>
  </si>
  <si>
    <t>34013211150000 Total</t>
  </si>
  <si>
    <t>34013211160000 Total</t>
  </si>
  <si>
    <t>34013211170100 Total</t>
  </si>
  <si>
    <t>34013211180000 Total</t>
  </si>
  <si>
    <t>34013211190000 Total</t>
  </si>
  <si>
    <t>34013211200000 Total</t>
  </si>
  <si>
    <t>34013211210000 Total</t>
  </si>
  <si>
    <t>34013211220000 Total</t>
  </si>
  <si>
    <t>34013211230000 Total</t>
  </si>
  <si>
    <t>34013211240000 Total</t>
  </si>
  <si>
    <t>34013211250000 Total</t>
  </si>
  <si>
    <t>34013211260000 Total</t>
  </si>
  <si>
    <t>34013211270000 Total</t>
  </si>
  <si>
    <t>34013211280000 Total</t>
  </si>
  <si>
    <t>34013211290000 Total</t>
  </si>
  <si>
    <t>34013211300000 Total</t>
  </si>
  <si>
    <t>34013211310000 Total</t>
  </si>
  <si>
    <t>34013211320000 Total</t>
  </si>
  <si>
    <t>34013211330000 Total</t>
  </si>
  <si>
    <t>34013211340000 Total</t>
  </si>
  <si>
    <t>34013211350000 Total</t>
  </si>
  <si>
    <t>34013211360000 Total</t>
  </si>
  <si>
    <t>34013211370000 Total</t>
  </si>
  <si>
    <t>34013211380000 Total</t>
  </si>
  <si>
    <t>34013211390100 Total</t>
  </si>
  <si>
    <t>34013211400000 Total</t>
  </si>
  <si>
    <t>34013211410000 Total</t>
  </si>
  <si>
    <t>34013211420000 Total</t>
  </si>
  <si>
    <t>34013211430100 Total</t>
  </si>
  <si>
    <t>34013211440000 Total</t>
  </si>
  <si>
    <t>34013211450000 Total</t>
  </si>
  <si>
    <t>34013211460000 Total</t>
  </si>
  <si>
    <t>34013211470000 Total</t>
  </si>
  <si>
    <t>34013211480000 Total</t>
  </si>
  <si>
    <t>34013211490000 Total</t>
  </si>
  <si>
    <t>34013211500000 Total</t>
  </si>
  <si>
    <t>34013211560000 Total</t>
  </si>
  <si>
    <t>34013211570000 Total</t>
  </si>
  <si>
    <t>34013211580000 Total</t>
  </si>
  <si>
    <t>34013211590000 Total</t>
  </si>
  <si>
    <t>34013211600000 Total</t>
  </si>
  <si>
    <t>34013211610000 Total</t>
  </si>
  <si>
    <t>34013211620000 Total</t>
  </si>
  <si>
    <t>34013211640100 Total</t>
  </si>
  <si>
    <t>34013211650000 Total</t>
  </si>
  <si>
    <t>34013211660000 Total</t>
  </si>
  <si>
    <t>34013211670000 Total</t>
  </si>
  <si>
    <t>34013211680000 Total</t>
  </si>
  <si>
    <t>34013211690000 Total</t>
  </si>
  <si>
    <t>34013211700000 Total</t>
  </si>
  <si>
    <t>34013211720000 Total</t>
  </si>
  <si>
    <t>34013211730000 Total</t>
  </si>
  <si>
    <t>34013211750000 Total</t>
  </si>
  <si>
    <t>34013211760000 Total</t>
  </si>
  <si>
    <t>34013211770000 Total</t>
  </si>
  <si>
    <t>34013211780000 Total</t>
  </si>
  <si>
    <t>34013211790000 Total</t>
  </si>
  <si>
    <t>34013211800000 Total</t>
  </si>
  <si>
    <t>34013211810000 Total</t>
  </si>
  <si>
    <t>34013211820000 Total</t>
  </si>
  <si>
    <t>34013211830000 Total</t>
  </si>
  <si>
    <t>34013211840000 Total</t>
  </si>
  <si>
    <t>34013211850000 Total</t>
  </si>
  <si>
    <t>34013211860000 Total</t>
  </si>
  <si>
    <t>34013211870000 Total</t>
  </si>
  <si>
    <t>34013211880000 Total</t>
  </si>
  <si>
    <t>34013211890000 Total</t>
  </si>
  <si>
    <t>34013211900000 Total</t>
  </si>
  <si>
    <t>34013211910000 Total</t>
  </si>
  <si>
    <t>34013211920000 Total</t>
  </si>
  <si>
    <t>34013211930000 Total</t>
  </si>
  <si>
    <t>34013211940000 Total</t>
  </si>
  <si>
    <t>34013211950000 Total</t>
  </si>
  <si>
    <t>34013211960000 Total</t>
  </si>
  <si>
    <t>34013211970000 Total</t>
  </si>
  <si>
    <t>34013211980000 Total</t>
  </si>
  <si>
    <t>34013212110000 Total</t>
  </si>
  <si>
    <t>34013212120000 Total</t>
  </si>
  <si>
    <t>34013212130000 Total</t>
  </si>
  <si>
    <t>34013212140000 Total</t>
  </si>
  <si>
    <t>34013212150000 Total</t>
  </si>
  <si>
    <t>34013212160000 Total</t>
  </si>
  <si>
    <t>34013212170000 Total</t>
  </si>
  <si>
    <t>34013212180000 Total</t>
  </si>
  <si>
    <t>34013212190000 Total</t>
  </si>
  <si>
    <t>34013212200000 Total</t>
  </si>
  <si>
    <t>34013212210000 Total</t>
  </si>
  <si>
    <t>34013212220000 Total</t>
  </si>
  <si>
    <t>34013212230000 Total</t>
  </si>
  <si>
    <t>34013212290000 Total</t>
  </si>
  <si>
    <t>34013212300000 Total</t>
  </si>
  <si>
    <t>34013212310000 Total</t>
  </si>
  <si>
    <t>34013212320000 Total</t>
  </si>
  <si>
    <t>34013212330100 Total</t>
  </si>
  <si>
    <t>34013212340000 Total</t>
  </si>
  <si>
    <t>34013212350000 Total</t>
  </si>
  <si>
    <t>34013212360000 Total</t>
  </si>
  <si>
    <t>34013212370000 Total</t>
  </si>
  <si>
    <t>34013212380100 Total</t>
  </si>
  <si>
    <t>34013212390000 Total</t>
  </si>
  <si>
    <t>34013212400000 Total</t>
  </si>
  <si>
    <t>34013212410000 Total</t>
  </si>
  <si>
    <t>34013212420000 Total</t>
  </si>
  <si>
    <t>34013212430000 Total</t>
  </si>
  <si>
    <t>34013212440000 Total</t>
  </si>
  <si>
    <t>34013212450000 Total</t>
  </si>
  <si>
    <t>34013212460000 Total</t>
  </si>
  <si>
    <t>34013212470000 Total</t>
  </si>
  <si>
    <t>34013212480000 Total</t>
  </si>
  <si>
    <t>34013212490000 Total</t>
  </si>
  <si>
    <t>34013212500000 Total</t>
  </si>
  <si>
    <t>34013212510000 Total</t>
  </si>
  <si>
    <t>34013212520000 Total</t>
  </si>
  <si>
    <t>34013212530000 Total</t>
  </si>
  <si>
    <t>34013212540000 Total</t>
  </si>
  <si>
    <t>34013212550000 Total</t>
  </si>
  <si>
    <t>34013212560000 Total</t>
  </si>
  <si>
    <t>34013212570000 Total</t>
  </si>
  <si>
    <t>34013212580000 Total</t>
  </si>
  <si>
    <t>34013212590000 Total</t>
  </si>
  <si>
    <t>34013212640000 Total</t>
  </si>
  <si>
    <t>34013212650000 Total</t>
  </si>
  <si>
    <t>34013212660000 Total</t>
  </si>
  <si>
    <t>34013212670000 Total</t>
  </si>
  <si>
    <t>34013212680000 Total</t>
  </si>
  <si>
    <t>34013212740000 Total</t>
  </si>
  <si>
    <t>34013212750000 Total</t>
  </si>
  <si>
    <t>34013212760000 Total</t>
  </si>
  <si>
    <t>34013212770000 Total</t>
  </si>
  <si>
    <t>34013212780000 Total</t>
  </si>
  <si>
    <t>34013212820000 Total</t>
  </si>
  <si>
    <t>34013212830000 Total</t>
  </si>
  <si>
    <t>34013212840000 Total</t>
  </si>
  <si>
    <t>34013212860000 Total</t>
  </si>
  <si>
    <t>34013212870000 Total</t>
  </si>
  <si>
    <t>34013212880000 Total</t>
  </si>
  <si>
    <t>34013212890000 Total</t>
  </si>
  <si>
    <t>34013212900000 Total</t>
  </si>
  <si>
    <t>34013212910000 Total</t>
  </si>
  <si>
    <t>34013212940000 Total</t>
  </si>
  <si>
    <t>34013212970000 Total</t>
  </si>
  <si>
    <t>34013212980000 Total</t>
  </si>
  <si>
    <t>34013212990000 Total</t>
  </si>
  <si>
    <t>34013213000000 Total</t>
  </si>
  <si>
    <t>34013213010000 Total</t>
  </si>
  <si>
    <t>34013213020000 Total</t>
  </si>
  <si>
    <t>34013213100000 Total</t>
  </si>
  <si>
    <t>34013213110000 Total</t>
  </si>
  <si>
    <t>34013213120000 Total</t>
  </si>
  <si>
    <t>34013213130000 Total</t>
  </si>
  <si>
    <t>34013213140000 Total</t>
  </si>
  <si>
    <t>34013213150000 Total</t>
  </si>
  <si>
    <t>34013213170000 Total</t>
  </si>
  <si>
    <t>34013213180000 Total</t>
  </si>
  <si>
    <t>34013213190000 Total</t>
  </si>
  <si>
    <t>34013213200000 Total</t>
  </si>
  <si>
    <t>34013213220000 Total</t>
  </si>
  <si>
    <t>34013213230000 Total</t>
  </si>
  <si>
    <t>34013213280000 Total</t>
  </si>
  <si>
    <t>34013213290000 Total</t>
  </si>
  <si>
    <t>34013213300000 Total</t>
  </si>
  <si>
    <t>34013213360000 Total</t>
  </si>
  <si>
    <t>34013213370000 Total</t>
  </si>
  <si>
    <t>34013213380000 Total</t>
  </si>
  <si>
    <t>34013213390000 Total</t>
  </si>
  <si>
    <t>34013213400000 Total</t>
  </si>
  <si>
    <t>34013213410000 Total</t>
  </si>
  <si>
    <t>34013213440000 Total</t>
  </si>
  <si>
    <t>34013213450000 Total</t>
  </si>
  <si>
    <t>34013213460000 Total</t>
  </si>
  <si>
    <t>34013213470000 Total</t>
  </si>
  <si>
    <t>34013213510000 Total</t>
  </si>
  <si>
    <t>34013213530000 Total</t>
  </si>
  <si>
    <t>34013213540000 Total</t>
  </si>
  <si>
    <t>34013213580000 Total</t>
  </si>
  <si>
    <t>34013213590000 Total</t>
  </si>
  <si>
    <t>34013213600000 Total</t>
  </si>
  <si>
    <t>34013213610000 Total</t>
  </si>
  <si>
    <t>34013213620000 Total</t>
  </si>
  <si>
    <t>34013213630000 Total</t>
  </si>
  <si>
    <t>34013213650000 Total</t>
  </si>
  <si>
    <t>34013213700000 Total</t>
  </si>
  <si>
    <t>34013213710000 Total</t>
  </si>
  <si>
    <t>34013213720000 Total</t>
  </si>
  <si>
    <t>34013213750000 Total</t>
  </si>
  <si>
    <t>34013213760000 Total</t>
  </si>
  <si>
    <t>34013213770000 Total</t>
  </si>
  <si>
    <t>34013213780000 Total</t>
  </si>
  <si>
    <t>34013213790000 Total</t>
  </si>
  <si>
    <t>34013213800000 Total</t>
  </si>
  <si>
    <t>34013213810000 Total</t>
  </si>
  <si>
    <t>34013213820000 Total</t>
  </si>
  <si>
    <t>34013213830000 Total</t>
  </si>
  <si>
    <t>34013213840000 Total</t>
  </si>
  <si>
    <t>34013213850000 Total</t>
  </si>
  <si>
    <t>34013213860000 Total</t>
  </si>
  <si>
    <t>34013213870000 Total</t>
  </si>
  <si>
    <t>34013213880000 Total</t>
  </si>
  <si>
    <t>34013213890000 Total</t>
  </si>
  <si>
    <t>34013213900000 Total</t>
  </si>
  <si>
    <t>34013213920000 Total</t>
  </si>
  <si>
    <t>34013213930000 Total</t>
  </si>
  <si>
    <t>34013213940000 Total</t>
  </si>
  <si>
    <t>34013213950000 Total</t>
  </si>
  <si>
    <t>34013213960000 Total</t>
  </si>
  <si>
    <t>34013213970000 Total</t>
  </si>
  <si>
    <t>34013213990000 Total</t>
  </si>
  <si>
    <t>34013214000000 Total</t>
  </si>
  <si>
    <t>34013214010000 Total</t>
  </si>
  <si>
    <t>34013214020000 Total</t>
  </si>
  <si>
    <t>34013214030000 Total</t>
  </si>
  <si>
    <t>34013214040000 Total</t>
  </si>
  <si>
    <t>34013214050000 Total</t>
  </si>
  <si>
    <t>34013214060000 Total</t>
  </si>
  <si>
    <t>34013214090000 Total</t>
  </si>
  <si>
    <t>34013214100000 Total</t>
  </si>
  <si>
    <t>34013214110000 Total</t>
  </si>
  <si>
    <t>34013214120000 Total</t>
  </si>
  <si>
    <t>34013214130000 Total</t>
  </si>
  <si>
    <t>34013214140000 Total</t>
  </si>
  <si>
    <t>34013214150000 Total</t>
  </si>
  <si>
    <t>34013214160000 Total</t>
  </si>
  <si>
    <t>34013214180000 Total</t>
  </si>
  <si>
    <t>34013214200000 Total</t>
  </si>
  <si>
    <t>34013214210000 Total</t>
  </si>
  <si>
    <t>34013214230000 Total</t>
  </si>
  <si>
    <t>34013214250000 Total</t>
  </si>
  <si>
    <t>34013214260000 Total</t>
  </si>
  <si>
    <t>34013214270000 Total</t>
  </si>
  <si>
    <t>34013214340000 Total</t>
  </si>
  <si>
    <t>34013214350000 Total</t>
  </si>
  <si>
    <t>34013214360000 Total</t>
  </si>
  <si>
    <t>34013214390000 Total</t>
  </si>
  <si>
    <t>34013214400000 Total</t>
  </si>
  <si>
    <t>34013214410000 Total</t>
  </si>
  <si>
    <t>34013214420000 Total</t>
  </si>
  <si>
    <t>34013214430000 Total</t>
  </si>
  <si>
    <t>34013214450000 Total</t>
  </si>
  <si>
    <t>34013214460000 Total</t>
  </si>
  <si>
    <t>34013214480000 Total</t>
  </si>
  <si>
    <t>34013214490000 Total</t>
  </si>
  <si>
    <t>34013214500000 Total</t>
  </si>
  <si>
    <t>34013214510000 Total</t>
  </si>
  <si>
    <t>34013214520000 Total</t>
  </si>
  <si>
    <t>34013214530000 Total</t>
  </si>
  <si>
    <t>34013214540000 Total</t>
  </si>
  <si>
    <t>34013214590000 Total</t>
  </si>
  <si>
    <t>34013214600000 Total</t>
  </si>
  <si>
    <t>34013214610000 Total</t>
  </si>
  <si>
    <t>34013214620000 Total</t>
  </si>
  <si>
    <t>34013214640000 Total</t>
  </si>
  <si>
    <t>34013214650000 Total</t>
  </si>
  <si>
    <t>34013214660000 Total</t>
  </si>
  <si>
    <t>34013214670000 Total</t>
  </si>
  <si>
    <t>34019220730100 Total</t>
  </si>
  <si>
    <t>34019220740000 Total</t>
  </si>
  <si>
    <t>34019220750000 Total</t>
  </si>
  <si>
    <t>34019220760100 Total</t>
  </si>
  <si>
    <t>34019220810100 Total</t>
  </si>
  <si>
    <t>34019220820100 Total</t>
  </si>
  <si>
    <t>34019220840100 Total</t>
  </si>
  <si>
    <t>34019220850000 Total</t>
  </si>
  <si>
    <t>34019220860100 Total</t>
  </si>
  <si>
    <t>34019220880000 Total</t>
  </si>
  <si>
    <t>34019220890100 Total</t>
  </si>
  <si>
    <t>34019220900100 Total</t>
  </si>
  <si>
    <t>34019220910000 Total</t>
  </si>
  <si>
    <t>34019220920000 Total</t>
  </si>
  <si>
    <t>34019220930000 Total</t>
  </si>
  <si>
    <t>34019220940000 Total</t>
  </si>
  <si>
    <t>34019220950000 Total</t>
  </si>
  <si>
    <t>34019220960000 Total</t>
  </si>
  <si>
    <t>34019220970000 Total</t>
  </si>
  <si>
    <t>34019220980000 Total</t>
  </si>
  <si>
    <t>34019220990000 Total</t>
  </si>
  <si>
    <t>34019221000000 Total</t>
  </si>
  <si>
    <t>34019221010000 Total</t>
  </si>
  <si>
    <t>34019221020000 Total</t>
  </si>
  <si>
    <t>34019221030000 Total</t>
  </si>
  <si>
    <t>34019221040000 Total</t>
  </si>
  <si>
    <t>34019221050000 Total</t>
  </si>
  <si>
    <t>34019221100000 Total</t>
  </si>
  <si>
    <t>34019221110000 Total</t>
  </si>
  <si>
    <t>34019221120000 Total</t>
  </si>
  <si>
    <t>34019221130000 Total</t>
  </si>
  <si>
    <t>34019221170000 Total</t>
  </si>
  <si>
    <t>34019221190100 Total</t>
  </si>
  <si>
    <t>34019221210000 Total</t>
  </si>
  <si>
    <t>34019221220000 Total</t>
  </si>
  <si>
    <t>34019221230000 Total</t>
  </si>
  <si>
    <t>34019221240000 Total</t>
  </si>
  <si>
    <t>34019221250000 Total</t>
  </si>
  <si>
    <t>34019221260000 Total</t>
  </si>
  <si>
    <t>34019221270000 Total</t>
  </si>
  <si>
    <t>34019221280000 Total</t>
  </si>
  <si>
    <t>34019221310100 Total</t>
  </si>
  <si>
    <t>34019221320100 Total</t>
  </si>
  <si>
    <t>34019221330100 Total</t>
  </si>
  <si>
    <t>34019221340000 Total</t>
  </si>
  <si>
    <t>34019221350000 Total</t>
  </si>
  <si>
    <t>34019221360000 Total</t>
  </si>
  <si>
    <t>34019221370000 Total</t>
  </si>
  <si>
    <t>34019221380100 Total</t>
  </si>
  <si>
    <t>34019221390100 Total</t>
  </si>
  <si>
    <t>34019221400000 Total</t>
  </si>
  <si>
    <t>34019221410000 Total</t>
  </si>
  <si>
    <t>34019221420000 Total</t>
  </si>
  <si>
    <t>34019221430000 Total</t>
  </si>
  <si>
    <t>34019221440000 Total</t>
  </si>
  <si>
    <t>34019221450000 Total</t>
  </si>
  <si>
    <t>34019221460000 Total</t>
  </si>
  <si>
    <t>34019221470000 Total</t>
  </si>
  <si>
    <t>34019221480000 Total</t>
  </si>
  <si>
    <t>34019221500000 Total</t>
  </si>
  <si>
    <t>34019221510000 Total</t>
  </si>
  <si>
    <t>34019221520100 Total</t>
  </si>
  <si>
    <t>34019221530000 Total</t>
  </si>
  <si>
    <t>34019221560000 Total</t>
  </si>
  <si>
    <t>34019221570000 Total</t>
  </si>
  <si>
    <t>34019221580000 Total</t>
  </si>
  <si>
    <t>34019221590000 Total</t>
  </si>
  <si>
    <t>34019221600000 Total</t>
  </si>
  <si>
    <t>34019221610000 Total</t>
  </si>
  <si>
    <t>34019221620000 Total</t>
  </si>
  <si>
    <t>34019221640000 Total</t>
  </si>
  <si>
    <t>34019221650000 Total</t>
  </si>
  <si>
    <t>34019221660000 Total</t>
  </si>
  <si>
    <t>34019221680000 Total</t>
  </si>
  <si>
    <t>34019221700000 Total</t>
  </si>
  <si>
    <t>34019221710000 Total</t>
  </si>
  <si>
    <t>34019221720000 Total</t>
  </si>
  <si>
    <t>34019221730000 Total</t>
  </si>
  <si>
    <t>34019221740000 Total</t>
  </si>
  <si>
    <t>34019221750000 Total</t>
  </si>
  <si>
    <t>34019221760000 Total</t>
  </si>
  <si>
    <t>34019221770000 Total</t>
  </si>
  <si>
    <t>34019221780000 Total</t>
  </si>
  <si>
    <t>34019221790000 Total</t>
  </si>
  <si>
    <t>34019221800000 Total</t>
  </si>
  <si>
    <t>34019221810000 Total</t>
  </si>
  <si>
    <t>34019221820000 Total</t>
  </si>
  <si>
    <t>34019221830000 Total</t>
  </si>
  <si>
    <t>34019221840000 Total</t>
  </si>
  <si>
    <t>34019221850000 Total</t>
  </si>
  <si>
    <t>34019221870000 Total</t>
  </si>
  <si>
    <t>34019221880000 Total</t>
  </si>
  <si>
    <t>34019221890000 Total</t>
  </si>
  <si>
    <t>34019221910000 Total</t>
  </si>
  <si>
    <t>34019221920000 Total</t>
  </si>
  <si>
    <t>34019221930000 Total</t>
  </si>
  <si>
    <t>34019221940000 Total</t>
  </si>
  <si>
    <t>34019221950000 Total</t>
  </si>
  <si>
    <t>34019221960100 Total</t>
  </si>
  <si>
    <t>34019221970100 Total</t>
  </si>
  <si>
    <t>34019221980000 Total</t>
  </si>
  <si>
    <t>34019221990000 Total</t>
  </si>
  <si>
    <t>34019222000000 Total</t>
  </si>
  <si>
    <t>34019222010000 Total</t>
  </si>
  <si>
    <t>34019222020000 Total</t>
  </si>
  <si>
    <t>34019222030000 Total</t>
  </si>
  <si>
    <t>34019222040000 Total</t>
  </si>
  <si>
    <t>34019222050000 Total</t>
  </si>
  <si>
    <t>34019222060000 Total</t>
  </si>
  <si>
    <t>34019222070000 Total</t>
  </si>
  <si>
    <t>34019222080000 Total</t>
  </si>
  <si>
    <t>34019222090000 Total</t>
  </si>
  <si>
    <t>34019222100000 Total</t>
  </si>
  <si>
    <t>34019222110000 Total</t>
  </si>
  <si>
    <t>34019222120100 Total</t>
  </si>
  <si>
    <t>34019222130000 Total</t>
  </si>
  <si>
    <t>34019222150000 Total</t>
  </si>
  <si>
    <t>34019222160000 Total</t>
  </si>
  <si>
    <t>34019222170000 Total</t>
  </si>
  <si>
    <t>34019222180000 Total</t>
  </si>
  <si>
    <t>34019222190000 Total</t>
  </si>
  <si>
    <t>34019222200000 Total</t>
  </si>
  <si>
    <t>34019222220000 Total</t>
  </si>
  <si>
    <t>34019222230000 Total</t>
  </si>
  <si>
    <t>34019222240000 Total</t>
  </si>
  <si>
    <t>34019222250000 Total</t>
  </si>
  <si>
    <t>34019222260000 Total</t>
  </si>
  <si>
    <t>34019222270000 Total</t>
  </si>
  <si>
    <t>34019222280000 Total</t>
  </si>
  <si>
    <t>34019222290000 Total</t>
  </si>
  <si>
    <t>34019222300000 Total</t>
  </si>
  <si>
    <t>34019222320000 Total</t>
  </si>
  <si>
    <t>34019222330000 Total</t>
  </si>
  <si>
    <t>34019222340000 Total</t>
  </si>
  <si>
    <t>34019222350000 Total</t>
  </si>
  <si>
    <t>34019222360000 Total</t>
  </si>
  <si>
    <t>34019222370000 Total</t>
  </si>
  <si>
    <t>34019222380000 Total</t>
  </si>
  <si>
    <t>34019222390000 Total</t>
  </si>
  <si>
    <t>34019222400000 Total</t>
  </si>
  <si>
    <t>34019222410000 Total</t>
  </si>
  <si>
    <t>34019222420000 Total</t>
  </si>
  <si>
    <t>34019222430000 Total</t>
  </si>
  <si>
    <t>34019222440000 Total</t>
  </si>
  <si>
    <t>34019222460000 Total</t>
  </si>
  <si>
    <t>34019222470000 Total</t>
  </si>
  <si>
    <t>34019222480000 Total</t>
  </si>
  <si>
    <t>34019222500000 Total</t>
  </si>
  <si>
    <t>34019222520000 Total</t>
  </si>
  <si>
    <t>34019222530000 Total</t>
  </si>
  <si>
    <t>34019222540000 Total</t>
  </si>
  <si>
    <t>34019222550000 Total</t>
  </si>
  <si>
    <t>34019222560000 Total</t>
  </si>
  <si>
    <t>34019222570000 Total</t>
  </si>
  <si>
    <t>34019222580000 Total</t>
  </si>
  <si>
    <t>34019222590000 Total</t>
  </si>
  <si>
    <t>34019222600000 Total</t>
  </si>
  <si>
    <t>34019222610000 Total</t>
  </si>
  <si>
    <t>34019222620000 Total</t>
  </si>
  <si>
    <t>34019222630000 Total</t>
  </si>
  <si>
    <t>34019222640000 Total</t>
  </si>
  <si>
    <t>34019222650000 Total</t>
  </si>
  <si>
    <t>34019222660000 Total</t>
  </si>
  <si>
    <t>34019222670000 Total</t>
  </si>
  <si>
    <t>34019222680000 Total</t>
  </si>
  <si>
    <t>34019222690000 Total</t>
  </si>
  <si>
    <t>34019222700000 Total</t>
  </si>
  <si>
    <t>34019222710000 Total</t>
  </si>
  <si>
    <t>34019222720000 Total</t>
  </si>
  <si>
    <t>34019222730000 Total</t>
  </si>
  <si>
    <t>34019222740000 Total</t>
  </si>
  <si>
    <t>34019222750000 Total</t>
  </si>
  <si>
    <t>34019222760000 Total</t>
  </si>
  <si>
    <t>34019222770000 Total</t>
  </si>
  <si>
    <t>34019222780000 Total</t>
  </si>
  <si>
    <t>34019222790000 Total</t>
  </si>
  <si>
    <t>34019222800000 Total</t>
  </si>
  <si>
    <t>34019222810000 Total</t>
  </si>
  <si>
    <t>34019222820000 Total</t>
  </si>
  <si>
    <t>34019222830000 Total</t>
  </si>
  <si>
    <t>34019222840000 Total</t>
  </si>
  <si>
    <t>34019222850000 Total</t>
  </si>
  <si>
    <t>34019222860000 Total</t>
  </si>
  <si>
    <t>34019222870000 Total</t>
  </si>
  <si>
    <t>34019222880000 Total</t>
  </si>
  <si>
    <t>34019222890000 Total</t>
  </si>
  <si>
    <t>34019222900000 Total</t>
  </si>
  <si>
    <t>34019222910000 Total</t>
  </si>
  <si>
    <t>34019222920000 Total</t>
  </si>
  <si>
    <t>34019222930000 Total</t>
  </si>
  <si>
    <t>34019222940000 Total</t>
  </si>
  <si>
    <t>34019222950000 Total</t>
  </si>
  <si>
    <t>34019222960000 Total</t>
  </si>
  <si>
    <t>34019222970000 Total</t>
  </si>
  <si>
    <t>34019222980000 Total</t>
  </si>
  <si>
    <t>34019222990000 Total</t>
  </si>
  <si>
    <t>34019223000000 Total</t>
  </si>
  <si>
    <t>34019223010000 Total</t>
  </si>
  <si>
    <t>34019223020000 Total</t>
  </si>
  <si>
    <t>34019223030000 Total</t>
  </si>
  <si>
    <t>34019223040000 Total</t>
  </si>
  <si>
    <t>34019223050000 Total</t>
  </si>
  <si>
    <t>34019223060000 Total</t>
  </si>
  <si>
    <t>34019223070000 Total</t>
  </si>
  <si>
    <t>34019223080000 Total</t>
  </si>
  <si>
    <t>34019223090000 Total</t>
  </si>
  <si>
    <t>34019223190000 Total</t>
  </si>
  <si>
    <t>34019223210000 Total</t>
  </si>
  <si>
    <t>34019223230000 Total</t>
  </si>
  <si>
    <t>34019223250000 Total</t>
  </si>
  <si>
    <t>34019223260000 Total</t>
  </si>
  <si>
    <t>34019223280000 Total</t>
  </si>
  <si>
    <t>34019223290000 Total</t>
  </si>
  <si>
    <t>34019223300000 Total</t>
  </si>
  <si>
    <t>34019223310000 Total</t>
  </si>
  <si>
    <t>34019223320000 Total</t>
  </si>
  <si>
    <t>34019223330000 Total</t>
  </si>
  <si>
    <t>34019223340000 Total</t>
  </si>
  <si>
    <t>34019223350000 Total</t>
  </si>
  <si>
    <t>34019223360000 Total</t>
  </si>
  <si>
    <t>34019223370000 Total</t>
  </si>
  <si>
    <t>34019223380000 Total</t>
  </si>
  <si>
    <t>34019223390000 Total</t>
  </si>
  <si>
    <t>34019223400000 Total</t>
  </si>
  <si>
    <t>34019223410000 Total</t>
  </si>
  <si>
    <t>34019223420000 Total</t>
  </si>
  <si>
    <t>34019223480000 Total</t>
  </si>
  <si>
    <t>34019223490000 Total</t>
  </si>
  <si>
    <t>34019223500000 Total</t>
  </si>
  <si>
    <t>34019223510000 Total</t>
  </si>
  <si>
    <t>34019223520000 Total</t>
  </si>
  <si>
    <t>34019223530000 Total</t>
  </si>
  <si>
    <t>34019223540000 Total</t>
  </si>
  <si>
    <t>34019223550000 Total</t>
  </si>
  <si>
    <t>34019223570000 Total</t>
  </si>
  <si>
    <t>34019223680000 Total</t>
  </si>
  <si>
    <t>34019223720000 Total</t>
  </si>
  <si>
    <t>34019223730000 Total</t>
  </si>
  <si>
    <t>34019223750000 Total</t>
  </si>
  <si>
    <t>34019223790000 Total</t>
  </si>
  <si>
    <t>34019223800000 Total</t>
  </si>
  <si>
    <t>34019223890000 Total</t>
  </si>
  <si>
    <t>34019223920000 Total</t>
  </si>
  <si>
    <t>34019223930000 Total</t>
  </si>
  <si>
    <t>34019223940000 Total</t>
  </si>
  <si>
    <t>34019223950000 Total</t>
  </si>
  <si>
    <t>34019223960000 Total</t>
  </si>
  <si>
    <t>34019223970000 Total</t>
  </si>
  <si>
    <t>34019223990000 Total</t>
  </si>
  <si>
    <t>34019224000000 Total</t>
  </si>
  <si>
    <t>34019224010000 Total</t>
  </si>
  <si>
    <t>34019224020000 Total</t>
  </si>
  <si>
    <t>34019224030000 Total</t>
  </si>
  <si>
    <t>34019224050000 Total</t>
  </si>
  <si>
    <t>34019224080000 Total</t>
  </si>
  <si>
    <t>34019224090000 Total</t>
  </si>
  <si>
    <t>34019224100000 Total</t>
  </si>
  <si>
    <t>34019224110000 Total</t>
  </si>
  <si>
    <t>34019224120000 Total</t>
  </si>
  <si>
    <t>34019224140000 Total</t>
  </si>
  <si>
    <t>34019224170000 Total</t>
  </si>
  <si>
    <t>34019224180000 Total</t>
  </si>
  <si>
    <t>34019224200000 Total</t>
  </si>
  <si>
    <t>34019224220000 Total</t>
  </si>
  <si>
    <t>34019224230000 Total</t>
  </si>
  <si>
    <t>34019224240000 Total</t>
  </si>
  <si>
    <t>34019224250000 Total</t>
  </si>
  <si>
    <t>34019224260000 Total</t>
  </si>
  <si>
    <t>34019224270000 Total</t>
  </si>
  <si>
    <t>34019224280000 Total</t>
  </si>
  <si>
    <t>34019224290000 Total</t>
  </si>
  <si>
    <t>34019224300000 Total</t>
  </si>
  <si>
    <t>34019224330000 Total</t>
  </si>
  <si>
    <t>34019224450000 Total</t>
  </si>
  <si>
    <t>34019224460000 Total</t>
  </si>
  <si>
    <t>34019224470000 Total</t>
  </si>
  <si>
    <t>34019224480000 Total</t>
  </si>
  <si>
    <t>34019224500100 Total</t>
  </si>
  <si>
    <t>34019224510000 Total</t>
  </si>
  <si>
    <t>34019224520000 Total</t>
  </si>
  <si>
    <t>34019224550000 Total</t>
  </si>
  <si>
    <t>34019224560000 Total</t>
  </si>
  <si>
    <t>34019224570000 Total</t>
  </si>
  <si>
    <t>34019224580000 Total</t>
  </si>
  <si>
    <t>34019224630000 Total</t>
  </si>
  <si>
    <t>34019224650000 Total</t>
  </si>
  <si>
    <t>34019224720000 Total</t>
  </si>
  <si>
    <t>34019224730000 Total</t>
  </si>
  <si>
    <t>34019224740000 Total</t>
  </si>
  <si>
    <t>34019224750000 Total</t>
  </si>
  <si>
    <t>34019224760000 Total</t>
  </si>
  <si>
    <t>34019224770000 Total</t>
  </si>
  <si>
    <t>34019224800000 Total</t>
  </si>
  <si>
    <t>34019224820000 Total</t>
  </si>
  <si>
    <t>34019224840000 Total</t>
  </si>
  <si>
    <t>34019224850000 Total</t>
  </si>
  <si>
    <t>34019224860100 Total</t>
  </si>
  <si>
    <t>34019224870000 Total</t>
  </si>
  <si>
    <t>34019224880000 Total</t>
  </si>
  <si>
    <t>34019224890000 Total</t>
  </si>
  <si>
    <t>34019224900000 Total</t>
  </si>
  <si>
    <t>34019224910000 Total</t>
  </si>
  <si>
    <t>34019224920000 Total</t>
  </si>
  <si>
    <t>34019224950000 Total</t>
  </si>
  <si>
    <t>34019224960000 Total</t>
  </si>
  <si>
    <t>34019224980000 Total</t>
  </si>
  <si>
    <t>34019225060000 Total</t>
  </si>
  <si>
    <t>34019225070000 Total</t>
  </si>
  <si>
    <t>34019225080000 Total</t>
  </si>
  <si>
    <t>34019225090000 Total</t>
  </si>
  <si>
    <t>34019225100000 Total</t>
  </si>
  <si>
    <t>34019225180000 Total</t>
  </si>
  <si>
    <t>34019225190000 Total</t>
  </si>
  <si>
    <t>34019225200000 Total</t>
  </si>
  <si>
    <t>34019225210000 Total</t>
  </si>
  <si>
    <t>34019225220000 Total</t>
  </si>
  <si>
    <t>34019225230000 Total</t>
  </si>
  <si>
    <t>34019225240000 Total</t>
  </si>
  <si>
    <t>34019225250000 Total</t>
  </si>
  <si>
    <t>34019225260000 Total</t>
  </si>
  <si>
    <t>34019225270000 Total</t>
  </si>
  <si>
    <t>34019225280000 Total</t>
  </si>
  <si>
    <t>34019225290000 Total</t>
  </si>
  <si>
    <t>34019225300000 Total</t>
  </si>
  <si>
    <t>34019225310000 Total</t>
  </si>
  <si>
    <t>34019225320000 Total</t>
  </si>
  <si>
    <t>34019225330000 Total</t>
  </si>
  <si>
    <t>34019225340000 Total</t>
  </si>
  <si>
    <t>34019225350000 Total</t>
  </si>
  <si>
    <t>34019225360000 Total</t>
  </si>
  <si>
    <t>34019225370000 Total</t>
  </si>
  <si>
    <t>34019225390000 Total</t>
  </si>
  <si>
    <t>34019225400000 Total</t>
  </si>
  <si>
    <t>34019225410000 Total</t>
  </si>
  <si>
    <t>34019225420000 Total</t>
  </si>
  <si>
    <t>34019225430000 Total</t>
  </si>
  <si>
    <t>34019225440000 Total</t>
  </si>
  <si>
    <t>34019225450000 Total</t>
  </si>
  <si>
    <t>34019225460000 Total</t>
  </si>
  <si>
    <t>34019225470000 Total</t>
  </si>
  <si>
    <t>34019225480000 Total</t>
  </si>
  <si>
    <t>34019225490000 Total</t>
  </si>
  <si>
    <t>34019225500000 Total</t>
  </si>
  <si>
    <t>34019225510000 Total</t>
  </si>
  <si>
    <t>34019225540000 Total</t>
  </si>
  <si>
    <t>34019225550000 Total</t>
  </si>
  <si>
    <t>34019225560000 Total</t>
  </si>
  <si>
    <t>34019225570000 Total</t>
  </si>
  <si>
    <t>34019225600000 Total</t>
  </si>
  <si>
    <t>34019225610000 Total</t>
  </si>
  <si>
    <t>34019225620000 Total</t>
  </si>
  <si>
    <t>34019225630000 Total</t>
  </si>
  <si>
    <t>34019225640000 Total</t>
  </si>
  <si>
    <t>34019225650000 Total</t>
  </si>
  <si>
    <t>34019225660000 Total</t>
  </si>
  <si>
    <t>34019225670000 Total</t>
  </si>
  <si>
    <t>34019225680000 Total</t>
  </si>
  <si>
    <t>34019225690000 Total</t>
  </si>
  <si>
    <t>34019225700000 Total</t>
  </si>
  <si>
    <t>34019225720000 Total</t>
  </si>
  <si>
    <t>34019225730000 Total</t>
  </si>
  <si>
    <t>34019225740000 Total</t>
  </si>
  <si>
    <t>34019225750000 Total</t>
  </si>
  <si>
    <t>34019225760000 Total</t>
  </si>
  <si>
    <t>34019225770000 Total</t>
  </si>
  <si>
    <t>34019225780000 Total</t>
  </si>
  <si>
    <t>34019225790000 Total</t>
  </si>
  <si>
    <t>34019225800000 Total</t>
  </si>
  <si>
    <t>34019225810000 Total</t>
  </si>
  <si>
    <t>34019225820000 Total</t>
  </si>
  <si>
    <t>34019225850000 Total</t>
  </si>
  <si>
    <t>34019225860000 Total</t>
  </si>
  <si>
    <t>34019225870000 Total</t>
  </si>
  <si>
    <t>34019225880000 Total</t>
  </si>
  <si>
    <t>34019225890000 Total</t>
  </si>
  <si>
    <t>34019225900000 Total</t>
  </si>
  <si>
    <t>34019225910000 Total</t>
  </si>
  <si>
    <t>34019225920000 Total</t>
  </si>
  <si>
    <t>34019225930000 Total</t>
  </si>
  <si>
    <t>34019225960000 Total</t>
  </si>
  <si>
    <t>34019225970000 Total</t>
  </si>
  <si>
    <t>34019225980000 Total</t>
  </si>
  <si>
    <t>34019225990000 Total</t>
  </si>
  <si>
    <t>34019226000000 Total</t>
  </si>
  <si>
    <t>34019226010000 Total</t>
  </si>
  <si>
    <t>34019226020000 Total</t>
  </si>
  <si>
    <t>34019226030000 Total</t>
  </si>
  <si>
    <t>34019226040000 Total</t>
  </si>
  <si>
    <t>34019226050000 Total</t>
  </si>
  <si>
    <t>34019226060000 Total</t>
  </si>
  <si>
    <t>34019226070000 Total</t>
  </si>
  <si>
    <t>34019226090000 Total</t>
  </si>
  <si>
    <t>34019226100000 Total</t>
  </si>
  <si>
    <t>34019226110000 Total</t>
  </si>
  <si>
    <t>34019226120000 Total</t>
  </si>
  <si>
    <t>34019226130000 Total</t>
  </si>
  <si>
    <t>34019226140000 Total</t>
  </si>
  <si>
    <t>34019226150000 Total</t>
  </si>
  <si>
    <t>34019226160000 Total</t>
  </si>
  <si>
    <t>34019226170000 Total</t>
  </si>
  <si>
    <t>34019226180000 Total</t>
  </si>
  <si>
    <t>34019226210000 Total</t>
  </si>
  <si>
    <t>34019226220000 Total</t>
  </si>
  <si>
    <t>34019226250000 Total</t>
  </si>
  <si>
    <t>34019226260000 Total</t>
  </si>
  <si>
    <t>34019226270000 Total</t>
  </si>
  <si>
    <t>34019226280000 Total</t>
  </si>
  <si>
    <t>34019226290000 Total</t>
  </si>
  <si>
    <t>34019226320000 Total</t>
  </si>
  <si>
    <t>34019226330000 Total</t>
  </si>
  <si>
    <t>34019226340000 Total</t>
  </si>
  <si>
    <t>34019226350000 Total</t>
  </si>
  <si>
    <t>34019226370000 Total</t>
  </si>
  <si>
    <t>34019226420000 Total</t>
  </si>
  <si>
    <t>34019226430000 Total</t>
  </si>
  <si>
    <t>34019226440000 Total</t>
  </si>
  <si>
    <t>34019226450000 Total</t>
  </si>
  <si>
    <t>34019226460000 Total</t>
  </si>
  <si>
    <t>34019226470000 Total</t>
  </si>
  <si>
    <t>34019226510000 Total</t>
  </si>
  <si>
    <t>34019226520000 Total</t>
  </si>
  <si>
    <t>34019226530000 Total</t>
  </si>
  <si>
    <t>34019226540000 Total</t>
  </si>
  <si>
    <t>34019226570000 Total</t>
  </si>
  <si>
    <t>34019226620000 Total</t>
  </si>
  <si>
    <t>34019226640000 Total</t>
  </si>
  <si>
    <t>34019226650000 Total</t>
  </si>
  <si>
    <t>34019226660000 Total</t>
  </si>
  <si>
    <t>34019226670000 Total</t>
  </si>
  <si>
    <t>34019226680000 Total</t>
  </si>
  <si>
    <t>34019226690000 Total</t>
  </si>
  <si>
    <t>34019226710000 Total</t>
  </si>
  <si>
    <t>34019226720000 Total</t>
  </si>
  <si>
    <t>34019226750000 Total</t>
  </si>
  <si>
    <t>34019226890100 Total</t>
  </si>
  <si>
    <t>34019226900000 Total</t>
  </si>
  <si>
    <t>34019226910000 Total</t>
  </si>
  <si>
    <t>34019226920000 Total</t>
  </si>
  <si>
    <t>34019226930000 Total</t>
  </si>
  <si>
    <t>34019226940000 Total</t>
  </si>
  <si>
    <t>34019226980000 Total</t>
  </si>
  <si>
    <t>34019226990000 Total</t>
  </si>
  <si>
    <t>34019227000000 Total</t>
  </si>
  <si>
    <t>34019227010000 Total</t>
  </si>
  <si>
    <t>34019227020000 Total</t>
  </si>
  <si>
    <t>34019227030000 Total</t>
  </si>
  <si>
    <t>34019227040000 Total</t>
  </si>
  <si>
    <t>34019227050000 Total</t>
  </si>
  <si>
    <t>34019227060000 Total</t>
  </si>
  <si>
    <t>34019227070000 Total</t>
  </si>
  <si>
    <t>34019227080000 Total</t>
  </si>
  <si>
    <t>34019227090000 Total</t>
  </si>
  <si>
    <t>34019227100000 Total</t>
  </si>
  <si>
    <t>34019227120000 Total</t>
  </si>
  <si>
    <t>34019227140000 Total</t>
  </si>
  <si>
    <t>34019227150000 Total</t>
  </si>
  <si>
    <t>34019227180000 Total</t>
  </si>
  <si>
    <t>34019227190000 Total</t>
  </si>
  <si>
    <t>34019227200000 Total</t>
  </si>
  <si>
    <t>34019227210000 Total</t>
  </si>
  <si>
    <t>34019227280000 Total</t>
  </si>
  <si>
    <t>34019227310000 Total</t>
  </si>
  <si>
    <t>34019227340000 Total</t>
  </si>
  <si>
    <t>34019227350000 Total</t>
  </si>
  <si>
    <t>34019227360000 Total</t>
  </si>
  <si>
    <t>34019227370000 Total</t>
  </si>
  <si>
    <t>34019227380000 Total</t>
  </si>
  <si>
    <t>34019227390000 Total</t>
  </si>
  <si>
    <t>34019227400000 Total</t>
  </si>
  <si>
    <t>34019227410000 Total</t>
  </si>
  <si>
    <t>34019227420000 Total</t>
  </si>
  <si>
    <t>34019227430000 Total</t>
  </si>
  <si>
    <t>34019227440000 Total</t>
  </si>
  <si>
    <t>34019227450000 Total</t>
  </si>
  <si>
    <t>34019227570000 Total</t>
  </si>
  <si>
    <t>34019227610000 Total</t>
  </si>
  <si>
    <t>34019227620000 Total</t>
  </si>
  <si>
    <t>34029216940100 Total</t>
  </si>
  <si>
    <t>34029216960000 Total</t>
  </si>
  <si>
    <t>34029216970100 Total</t>
  </si>
  <si>
    <t>34029217010000 Total</t>
  </si>
  <si>
    <t>34029217020000 Total</t>
  </si>
  <si>
    <t>34029217050100 Total</t>
  </si>
  <si>
    <t>34029217060100 Total</t>
  </si>
  <si>
    <t>34029217080000 Total</t>
  </si>
  <si>
    <t>34029217120000 Total</t>
  </si>
  <si>
    <t>34029217130000 Total</t>
  </si>
  <si>
    <t>34029217160000 Total</t>
  </si>
  <si>
    <t>34029217190100 Total</t>
  </si>
  <si>
    <t>34029217200000 Total</t>
  </si>
  <si>
    <t>34029217210100 Total</t>
  </si>
  <si>
    <t>34029217230000 Total</t>
  </si>
  <si>
    <t>34029217240100 Total</t>
  </si>
  <si>
    <t>34029217250000 Total</t>
  </si>
  <si>
    <t>34029217270100 Total</t>
  </si>
  <si>
    <t>34029217280000 Total</t>
  </si>
  <si>
    <t>34029217300100 Total</t>
  </si>
  <si>
    <t>34029217340000 Total</t>
  </si>
  <si>
    <t>34029217350000 Total</t>
  </si>
  <si>
    <t>34029217370000 Total</t>
  </si>
  <si>
    <t>34029217430000 Total</t>
  </si>
  <si>
    <t>34029217470000 Total</t>
  </si>
  <si>
    <t>34029217480000 Total</t>
  </si>
  <si>
    <t>34029217500000 Total</t>
  </si>
  <si>
    <t>34029217530000 Total</t>
  </si>
  <si>
    <t>34029217540000 Total</t>
  </si>
  <si>
    <t>34029217560000 Total</t>
  </si>
  <si>
    <t>34029217570000 Total</t>
  </si>
  <si>
    <t>34029217590000 Total</t>
  </si>
  <si>
    <t>34029217630100 Total</t>
  </si>
  <si>
    <t>34029217660000 Total</t>
  </si>
  <si>
    <t>34029217670000 Total</t>
  </si>
  <si>
    <t>34029217730000 Total</t>
  </si>
  <si>
    <t>34029217740000 Total</t>
  </si>
  <si>
    <t>34029217800000 Total</t>
  </si>
  <si>
    <t>34029217930000 Total</t>
  </si>
  <si>
    <t>34029217990000 Total</t>
  </si>
  <si>
    <t>34029218040100 Total</t>
  </si>
  <si>
    <t>34029218050000 Total</t>
  </si>
  <si>
    <t>34029218060000 Total</t>
  </si>
  <si>
    <t>34029218070000 Total</t>
  </si>
  <si>
    <t>34029218130000 Total</t>
  </si>
  <si>
    <t>34029218140000 Total</t>
  </si>
  <si>
    <t>34029218150000 Total</t>
  </si>
  <si>
    <t>34029218160000 Total</t>
  </si>
  <si>
    <t>34029218180000 Total</t>
  </si>
  <si>
    <t>34029218200000 Total</t>
  </si>
  <si>
    <t>34029218220000 Total</t>
  </si>
  <si>
    <t>34029218230000 Total</t>
  </si>
  <si>
    <t>34029218240000 Total</t>
  </si>
  <si>
    <t>34029218280100 Total</t>
  </si>
  <si>
    <t>34029218290000 Total</t>
  </si>
  <si>
    <t>34029218300000 Total</t>
  </si>
  <si>
    <t>34029218380000 Total</t>
  </si>
  <si>
    <t>34029218390000 Total</t>
  </si>
  <si>
    <t>34029218440000 Total</t>
  </si>
  <si>
    <t>34029218460000 Total</t>
  </si>
  <si>
    <t>34029218470000 Total</t>
  </si>
  <si>
    <t>34029218500000 Total</t>
  </si>
  <si>
    <t>34029218510000 Total</t>
  </si>
  <si>
    <t>34029218520000 Total</t>
  </si>
  <si>
    <t>34029218530000 Total</t>
  </si>
  <si>
    <t>34029218610000 Total</t>
  </si>
  <si>
    <t>34029218690000 Total</t>
  </si>
  <si>
    <t>34029218760000 Total</t>
  </si>
  <si>
    <t>34029218770000 Total</t>
  </si>
  <si>
    <t>34029218780000 Total</t>
  </si>
  <si>
    <t>34029218790000 Total</t>
  </si>
  <si>
    <t>34029218850000 Total</t>
  </si>
  <si>
    <t>34029218860000 Total</t>
  </si>
  <si>
    <t>34029218870000 Total</t>
  </si>
  <si>
    <t>34029218930000 Total</t>
  </si>
  <si>
    <t>34029218940000 Total</t>
  </si>
  <si>
    <t>34029218950000 Total</t>
  </si>
  <si>
    <t>34029218960000 Total</t>
  </si>
  <si>
    <t>34029218970000 Total</t>
  </si>
  <si>
    <t>34029218980000 Total</t>
  </si>
  <si>
    <t>34029218990000 Total</t>
  </si>
  <si>
    <t>34029219000000 Total</t>
  </si>
  <si>
    <t>34029219010000 Total</t>
  </si>
  <si>
    <t>34029219040000 Total</t>
  </si>
  <si>
    <t>34029219050000 Total</t>
  </si>
  <si>
    <t>34029219060000 Total</t>
  </si>
  <si>
    <t>34029219070000 Total</t>
  </si>
  <si>
    <t>34031271900100 Total</t>
  </si>
  <si>
    <t>34059241830100 Total</t>
  </si>
  <si>
    <t>34059241900100 Total</t>
  </si>
  <si>
    <t>34059242000000 Total</t>
  </si>
  <si>
    <t>34059242060100 Total</t>
  </si>
  <si>
    <t>34059242110100 Total</t>
  </si>
  <si>
    <t>34059242190100 Total</t>
  </si>
  <si>
    <t>34059242200000 Total</t>
  </si>
  <si>
    <t>34059242210000 Total</t>
  </si>
  <si>
    <t>34059242230000 Total</t>
  </si>
  <si>
    <t>34059242240000 Total</t>
  </si>
  <si>
    <t>34059242300100 Total</t>
  </si>
  <si>
    <t>34059242340000 Total</t>
  </si>
  <si>
    <t>34059242350000 Total</t>
  </si>
  <si>
    <t>34059242380100 Total</t>
  </si>
  <si>
    <t>34059242420000 Total</t>
  </si>
  <si>
    <t>34059242430000 Total</t>
  </si>
  <si>
    <t>34059242440000 Total</t>
  </si>
  <si>
    <t>34059242500000 Total</t>
  </si>
  <si>
    <t>34059242520100 Total</t>
  </si>
  <si>
    <t>34059242530000 Total</t>
  </si>
  <si>
    <t>34059242540000 Total</t>
  </si>
  <si>
    <t>34059242550000 Total</t>
  </si>
  <si>
    <t>34059242560000 Total</t>
  </si>
  <si>
    <t>34059242640000 Total</t>
  </si>
  <si>
    <t>34059242730100 Total</t>
  </si>
  <si>
    <t>34059242740100 Total</t>
  </si>
  <si>
    <t>34059242760100 Total</t>
  </si>
  <si>
    <t>34059242900000 Total</t>
  </si>
  <si>
    <t>34059242910100 Total</t>
  </si>
  <si>
    <t>34059242920000 Total</t>
  </si>
  <si>
    <t>34059242930100 Total</t>
  </si>
  <si>
    <t>34059242960000 Total</t>
  </si>
  <si>
    <t>34059242970000 Total</t>
  </si>
  <si>
    <t>34059243010000 Total</t>
  </si>
  <si>
    <t>34059243020000 Total</t>
  </si>
  <si>
    <t>34059243030000 Total</t>
  </si>
  <si>
    <t>34059243040000 Total</t>
  </si>
  <si>
    <t>34059243050000 Total</t>
  </si>
  <si>
    <t>34059243060000 Total</t>
  </si>
  <si>
    <t>34059243070000 Total</t>
  </si>
  <si>
    <t>34059243080000 Total</t>
  </si>
  <si>
    <t>34059243090000 Total</t>
  </si>
  <si>
    <t>34059243100100 Total</t>
  </si>
  <si>
    <t>34059243130100 Total</t>
  </si>
  <si>
    <t>34059243140000 Total</t>
  </si>
  <si>
    <t>34059243160000 Total</t>
  </si>
  <si>
    <t>34059243170000 Total</t>
  </si>
  <si>
    <t>34059243180000 Total</t>
  </si>
  <si>
    <t>34059243190000 Total</t>
  </si>
  <si>
    <t>34059243200000 Total</t>
  </si>
  <si>
    <t>34059243250000 Total</t>
  </si>
  <si>
    <t>34059243260000 Total</t>
  </si>
  <si>
    <t>34059243270000 Total</t>
  </si>
  <si>
    <t>34059243280000 Total</t>
  </si>
  <si>
    <t>34059243300000 Total</t>
  </si>
  <si>
    <t>34059243310100 Total</t>
  </si>
  <si>
    <t>34059243340000 Total</t>
  </si>
  <si>
    <t>34059243350000 Total</t>
  </si>
  <si>
    <t>34059243360000 Total</t>
  </si>
  <si>
    <t>34059243370000 Total</t>
  </si>
  <si>
    <t>34059243380000 Total</t>
  </si>
  <si>
    <t>34059243390000 Total</t>
  </si>
  <si>
    <t>34059243410000 Total</t>
  </si>
  <si>
    <t>34059243420000 Total</t>
  </si>
  <si>
    <t>34059243430000 Total</t>
  </si>
  <si>
    <t>34059243440000 Total</t>
  </si>
  <si>
    <t>34059243450000 Total</t>
  </si>
  <si>
    <t>34059243460100 Total</t>
  </si>
  <si>
    <t>34059243470000 Total</t>
  </si>
  <si>
    <t>34059243480100 Total</t>
  </si>
  <si>
    <t>34059243490000 Total</t>
  </si>
  <si>
    <t>34059243510000 Total</t>
  </si>
  <si>
    <t>34059243520000 Total</t>
  </si>
  <si>
    <t>34059243530000 Total</t>
  </si>
  <si>
    <t>34059243540000 Total</t>
  </si>
  <si>
    <t>34059243550000 Total</t>
  </si>
  <si>
    <t>34059243560000 Total</t>
  </si>
  <si>
    <t>34059243570100 Total</t>
  </si>
  <si>
    <t>34059243580000 Total</t>
  </si>
  <si>
    <t>34059243590000 Total</t>
  </si>
  <si>
    <t>34059243620000 Total</t>
  </si>
  <si>
    <t>34059243630000 Total</t>
  </si>
  <si>
    <t>34059243640000 Total</t>
  </si>
  <si>
    <t>34059243650000 Total</t>
  </si>
  <si>
    <t>34059243660000 Total</t>
  </si>
  <si>
    <t>34059243670000 Total</t>
  </si>
  <si>
    <t>34059243680000 Total</t>
  </si>
  <si>
    <t>34059243690000 Total</t>
  </si>
  <si>
    <t>34059243700000 Total</t>
  </si>
  <si>
    <t>34059243720000 Total</t>
  </si>
  <si>
    <t>34059243730000 Total</t>
  </si>
  <si>
    <t>34059243740000 Total</t>
  </si>
  <si>
    <t>34059243750000 Total</t>
  </si>
  <si>
    <t>34059243760000 Total</t>
  </si>
  <si>
    <t>34059243770000 Total</t>
  </si>
  <si>
    <t>34059243780000 Total</t>
  </si>
  <si>
    <t>34059243790000 Total</t>
  </si>
  <si>
    <t>34059243800000 Total</t>
  </si>
  <si>
    <t>34059243810000 Total</t>
  </si>
  <si>
    <t>34059243820000 Total</t>
  </si>
  <si>
    <t>34059243840000 Total</t>
  </si>
  <si>
    <t>34059243860000 Total</t>
  </si>
  <si>
    <t>34059243870000 Total</t>
  </si>
  <si>
    <t>34059243880100 Total</t>
  </si>
  <si>
    <t>34059243890000 Total</t>
  </si>
  <si>
    <t>34059243900000 Total</t>
  </si>
  <si>
    <t>34059243910000 Total</t>
  </si>
  <si>
    <t>34059243920000 Total</t>
  </si>
  <si>
    <t>34059243930000 Total</t>
  </si>
  <si>
    <t>34059243940000 Total</t>
  </si>
  <si>
    <t>34059243950000 Total</t>
  </si>
  <si>
    <t>34059243960000 Total</t>
  </si>
  <si>
    <t>34059243970000 Total</t>
  </si>
  <si>
    <t>34059243980000 Total</t>
  </si>
  <si>
    <t>34059243990000 Total</t>
  </si>
  <si>
    <t>34059244000000 Total</t>
  </si>
  <si>
    <t>34059244010000 Total</t>
  </si>
  <si>
    <t>34059244020000 Total</t>
  </si>
  <si>
    <t>34059244050000 Total</t>
  </si>
  <si>
    <t>34059244060000 Total</t>
  </si>
  <si>
    <t>34059244070000 Total</t>
  </si>
  <si>
    <t>34059244080000 Total</t>
  </si>
  <si>
    <t>34059244090000 Total</t>
  </si>
  <si>
    <t>34059244100000 Total</t>
  </si>
  <si>
    <t>34059244110000 Total</t>
  </si>
  <si>
    <t>34059244120000 Total</t>
  </si>
  <si>
    <t>34059244130000 Total</t>
  </si>
  <si>
    <t>34059244140000 Total</t>
  </si>
  <si>
    <t>34059244150000 Total</t>
  </si>
  <si>
    <t>34059244160000 Total</t>
  </si>
  <si>
    <t>34059244170000 Total</t>
  </si>
  <si>
    <t>34059244180000 Total</t>
  </si>
  <si>
    <t>34059244190000 Total</t>
  </si>
  <si>
    <t>34059244200000 Total</t>
  </si>
  <si>
    <t>34059244210000 Total</t>
  </si>
  <si>
    <t>34059244230000 Total</t>
  </si>
  <si>
    <t>34059244240000 Total</t>
  </si>
  <si>
    <t>34059244250000 Total</t>
  </si>
  <si>
    <t>34059244260000 Total</t>
  </si>
  <si>
    <t>34059244270000 Total</t>
  </si>
  <si>
    <t>34059244280000 Total</t>
  </si>
  <si>
    <t>34059244290000 Total</t>
  </si>
  <si>
    <t>34059244310000 Total</t>
  </si>
  <si>
    <t>34059244320000 Total</t>
  </si>
  <si>
    <t>34059244330000 Total</t>
  </si>
  <si>
    <t>34059244350000 Total</t>
  </si>
  <si>
    <t>34059244370000 Total</t>
  </si>
  <si>
    <t>34059244380000 Total</t>
  </si>
  <si>
    <t>34059244390000 Total</t>
  </si>
  <si>
    <t>34059244400000 Total</t>
  </si>
  <si>
    <t>34059244410000 Total</t>
  </si>
  <si>
    <t>34059244420000 Total</t>
  </si>
  <si>
    <t>34059244430000 Total</t>
  </si>
  <si>
    <t>34059244440000 Total</t>
  </si>
  <si>
    <t>34059244460000 Total</t>
  </si>
  <si>
    <t>34059244470000 Total</t>
  </si>
  <si>
    <t>34059244480000 Total</t>
  </si>
  <si>
    <t>34059244490000 Total</t>
  </si>
  <si>
    <t>34059244500000 Total</t>
  </si>
  <si>
    <t>34059244510000 Total</t>
  </si>
  <si>
    <t>34059244530000 Total</t>
  </si>
  <si>
    <t>34059244540000 Total</t>
  </si>
  <si>
    <t>34059244650000 Total</t>
  </si>
  <si>
    <t>34059244660000 Total</t>
  </si>
  <si>
    <t>34059244670000 Total</t>
  </si>
  <si>
    <t>34059244680000 Total</t>
  </si>
  <si>
    <t>34059244690000 Total</t>
  </si>
  <si>
    <t>34059244740000 Total</t>
  </si>
  <si>
    <t>34059244810000 Total</t>
  </si>
  <si>
    <t>34059244820000 Total</t>
  </si>
  <si>
    <t>34059244830000 Total</t>
  </si>
  <si>
    <t>34059244840000 Total</t>
  </si>
  <si>
    <t>34059244880000 Total</t>
  </si>
  <si>
    <t>34059244900000 Total</t>
  </si>
  <si>
    <t>34059244920000 Total</t>
  </si>
  <si>
    <t>34059244930000 Total</t>
  </si>
  <si>
    <t>34059244940000 Total</t>
  </si>
  <si>
    <t>34059244950000 Total</t>
  </si>
  <si>
    <t>34059244960000 Total</t>
  </si>
  <si>
    <t>34059244970000 Total</t>
  </si>
  <si>
    <t>34059244980000 Total</t>
  </si>
  <si>
    <t>34059244990000 Total</t>
  </si>
  <si>
    <t>34059245000000 Total</t>
  </si>
  <si>
    <t>34059245010000 Total</t>
  </si>
  <si>
    <t>34059245020000 Total</t>
  </si>
  <si>
    <t>34059245030000 Total</t>
  </si>
  <si>
    <t>34059245040000 Total</t>
  </si>
  <si>
    <t>34059245050000 Total</t>
  </si>
  <si>
    <t>34059245060000 Total</t>
  </si>
  <si>
    <t>34059245070000 Total</t>
  </si>
  <si>
    <t>34059245080000 Total</t>
  </si>
  <si>
    <t>34059245090000 Total</t>
  </si>
  <si>
    <t>34059245100000 Total</t>
  </si>
  <si>
    <t>34059245110000 Total</t>
  </si>
  <si>
    <t>34059245120000 Total</t>
  </si>
  <si>
    <t>34059245130000 Total</t>
  </si>
  <si>
    <t>34059245140000 Total</t>
  </si>
  <si>
    <t>34059245150000 Total</t>
  </si>
  <si>
    <t>34059245160000 Total</t>
  </si>
  <si>
    <t>34059245170000 Total</t>
  </si>
  <si>
    <t>34059245180000 Total</t>
  </si>
  <si>
    <t>34059245200000 Total</t>
  </si>
  <si>
    <t>34059245210000 Total</t>
  </si>
  <si>
    <t>34059245220000 Total</t>
  </si>
  <si>
    <t>34059245230000 Total</t>
  </si>
  <si>
    <t>34059245240000 Total</t>
  </si>
  <si>
    <t>34059245250000 Total</t>
  </si>
  <si>
    <t>34059245260000 Total</t>
  </si>
  <si>
    <t>34059245280000 Total</t>
  </si>
  <si>
    <t>34059245290000 Total</t>
  </si>
  <si>
    <t>34059245300000 Total</t>
  </si>
  <si>
    <t>34059245310000 Total</t>
  </si>
  <si>
    <t>34059245320000 Total</t>
  </si>
  <si>
    <t>34059245330000 Total</t>
  </si>
  <si>
    <t>34059245370000 Total</t>
  </si>
  <si>
    <t>34059245380000 Total</t>
  </si>
  <si>
    <t>34059245390000 Total</t>
  </si>
  <si>
    <t>34059245420000 Total</t>
  </si>
  <si>
    <t>34059245430000 Total</t>
  </si>
  <si>
    <t>34059245440000 Total</t>
  </si>
  <si>
    <t>34059245460000 Total</t>
  </si>
  <si>
    <t>34059245470000 Total</t>
  </si>
  <si>
    <t>34059245480000 Total</t>
  </si>
  <si>
    <t>34059245490000 Total</t>
  </si>
  <si>
    <t>34059245500000 Total</t>
  </si>
  <si>
    <t>34059245510000 Total</t>
  </si>
  <si>
    <t>34059245520000 Total</t>
  </si>
  <si>
    <t>34059245530000 Total</t>
  </si>
  <si>
    <t>34059245540000 Total</t>
  </si>
  <si>
    <t>34059245580000 Total</t>
  </si>
  <si>
    <t>34059245590000 Total</t>
  </si>
  <si>
    <t>34059245600000 Total</t>
  </si>
  <si>
    <t>34059245610000 Total</t>
  </si>
  <si>
    <t>34059245620000 Total</t>
  </si>
  <si>
    <t>34059245630000 Total</t>
  </si>
  <si>
    <t>34059245640000 Total</t>
  </si>
  <si>
    <t>34059245650000 Total</t>
  </si>
  <si>
    <t>34059245720000 Total</t>
  </si>
  <si>
    <t>34059245730000 Total</t>
  </si>
  <si>
    <t>34059245740000 Total</t>
  </si>
  <si>
    <t>34059245760000 Total</t>
  </si>
  <si>
    <t>34059245770000 Total</t>
  </si>
  <si>
    <t>34067210570100 Total</t>
  </si>
  <si>
    <t>34067210620100 Total</t>
  </si>
  <si>
    <t>34067210630100 Total</t>
  </si>
  <si>
    <t>34067210640000 Total</t>
  </si>
  <si>
    <t>34067210650100 Total</t>
  </si>
  <si>
    <t>34067210670000 Total</t>
  </si>
  <si>
    <t>34067210680000 Total</t>
  </si>
  <si>
    <t>34067210690000 Total</t>
  </si>
  <si>
    <t>34067210700000 Total</t>
  </si>
  <si>
    <t>34067210710100 Total</t>
  </si>
  <si>
    <t>34067210720100 Total</t>
  </si>
  <si>
    <t>34067210730000 Total</t>
  </si>
  <si>
    <t>34067210740100 Total</t>
  </si>
  <si>
    <t>34067210750000 Total</t>
  </si>
  <si>
    <t>34067210760000 Total</t>
  </si>
  <si>
    <t>34067210780100 Total</t>
  </si>
  <si>
    <t>34067210790100 Total</t>
  </si>
  <si>
    <t>34067210800000 Total</t>
  </si>
  <si>
    <t>34067210820100 Total</t>
  </si>
  <si>
    <t>34067210850000 Total</t>
  </si>
  <si>
    <t>34067210860000 Total</t>
  </si>
  <si>
    <t>34067210870000 Total</t>
  </si>
  <si>
    <t>34067210880000 Total</t>
  </si>
  <si>
    <t>34067210890100 Total</t>
  </si>
  <si>
    <t>34067210900000 Total</t>
  </si>
  <si>
    <t>34067210910100 Total</t>
  </si>
  <si>
    <t>34067210920000 Total</t>
  </si>
  <si>
    <t>34067210930000 Total</t>
  </si>
  <si>
    <t>34067210940000 Total</t>
  </si>
  <si>
    <t>34067210960000 Total</t>
  </si>
  <si>
    <t>34067210970000 Total</t>
  </si>
  <si>
    <t>34067210980000 Total</t>
  </si>
  <si>
    <t>34067210990000 Total</t>
  </si>
  <si>
    <t>34067211000000 Total</t>
  </si>
  <si>
    <t>34067211010000 Total</t>
  </si>
  <si>
    <t>34067211020000 Total</t>
  </si>
  <si>
    <t>34067211030000 Total</t>
  </si>
  <si>
    <t>34067211060000 Total</t>
  </si>
  <si>
    <t>34067211080000 Total</t>
  </si>
  <si>
    <t>34067211090000 Total</t>
  </si>
  <si>
    <t>34067211100000 Total</t>
  </si>
  <si>
    <t>34067211110000 Total</t>
  </si>
  <si>
    <t>34067211120000 Total</t>
  </si>
  <si>
    <t>34067211130000 Total</t>
  </si>
  <si>
    <t>34067211140000 Total</t>
  </si>
  <si>
    <t>34067211150000 Total</t>
  </si>
  <si>
    <t>34067211160000 Total</t>
  </si>
  <si>
    <t>34067211170000 Total</t>
  </si>
  <si>
    <t>34067211180000 Total</t>
  </si>
  <si>
    <t>34067211190000 Total</t>
  </si>
  <si>
    <t>34067211200000 Total</t>
  </si>
  <si>
    <t>34067211210000 Total</t>
  </si>
  <si>
    <t>34067211220000 Total</t>
  </si>
  <si>
    <t>34067211240000 Total</t>
  </si>
  <si>
    <t>34067211250000 Total</t>
  </si>
  <si>
    <t>34067211260000 Total</t>
  </si>
  <si>
    <t>34067211270000 Total</t>
  </si>
  <si>
    <t>34067211290000 Total</t>
  </si>
  <si>
    <t>34067211300000 Total</t>
  </si>
  <si>
    <t>34067211310000 Total</t>
  </si>
  <si>
    <t>34067211320000 Total</t>
  </si>
  <si>
    <t>34067211330000 Total</t>
  </si>
  <si>
    <t>34067211340000 Total</t>
  </si>
  <si>
    <t>34067211350000 Total</t>
  </si>
  <si>
    <t>34067211360000 Total</t>
  </si>
  <si>
    <t>34067211390000 Total</t>
  </si>
  <si>
    <t>34067211400000 Total</t>
  </si>
  <si>
    <t>34067211410000 Total</t>
  </si>
  <si>
    <t>34067211420000 Total</t>
  </si>
  <si>
    <t>34067211430000 Total</t>
  </si>
  <si>
    <t>34067211440000 Total</t>
  </si>
  <si>
    <t>34067211450000 Total</t>
  </si>
  <si>
    <t>34067211480000 Total</t>
  </si>
  <si>
    <t>34067211510000 Total</t>
  </si>
  <si>
    <t>34067211520000 Total</t>
  </si>
  <si>
    <t>34067211550000 Total</t>
  </si>
  <si>
    <t>34067211560000 Total</t>
  </si>
  <si>
    <t>34067211570000 Total</t>
  </si>
  <si>
    <t>34067211580000 Total</t>
  </si>
  <si>
    <t>34067211590000 Total</t>
  </si>
  <si>
    <t>34067211600000 Total</t>
  </si>
  <si>
    <t>34067211610100 Total</t>
  </si>
  <si>
    <t>34067211620000 Total</t>
  </si>
  <si>
    <t>34067211630000 Total</t>
  </si>
  <si>
    <t>34067211640000 Total</t>
  </si>
  <si>
    <t>34067211690000 Total</t>
  </si>
  <si>
    <t>34067211720000 Total</t>
  </si>
  <si>
    <t>34067211730000 Total</t>
  </si>
  <si>
    <t>34067211740000 Total</t>
  </si>
  <si>
    <t>34067211750000 Total</t>
  </si>
  <si>
    <t>34067211760000 Total</t>
  </si>
  <si>
    <t>34067211770000 Total</t>
  </si>
  <si>
    <t>34067211780000 Total</t>
  </si>
  <si>
    <t>34067211790000 Total</t>
  </si>
  <si>
    <t>34067211800000 Total</t>
  </si>
  <si>
    <t>34067211810000 Total</t>
  </si>
  <si>
    <t>34067211820000 Total</t>
  </si>
  <si>
    <t>34067211830000 Total</t>
  </si>
  <si>
    <t>34067211850000 Total</t>
  </si>
  <si>
    <t>34067211860000 Total</t>
  </si>
  <si>
    <t>34067211870000 Total</t>
  </si>
  <si>
    <t>34067211880000 Total</t>
  </si>
  <si>
    <t>34067211890000 Total</t>
  </si>
  <si>
    <t>34067211900000 Total</t>
  </si>
  <si>
    <t>34067211910000 Total</t>
  </si>
  <si>
    <t>34067211920000 Total</t>
  </si>
  <si>
    <t>34067211930000 Total</t>
  </si>
  <si>
    <t>34067211940000 Total</t>
  </si>
  <si>
    <t>34067211950000 Total</t>
  </si>
  <si>
    <t>34067211960000 Total</t>
  </si>
  <si>
    <t>34067211970000 Total</t>
  </si>
  <si>
    <t>34067211980000 Total</t>
  </si>
  <si>
    <t>34067211990000 Total</t>
  </si>
  <si>
    <t>34067212010000 Total</t>
  </si>
  <si>
    <t>34067212020000 Total</t>
  </si>
  <si>
    <t>34067212030000 Total</t>
  </si>
  <si>
    <t>34067212040000 Total</t>
  </si>
  <si>
    <t>34067212050000 Total</t>
  </si>
  <si>
    <t>34067212060000 Total</t>
  </si>
  <si>
    <t>34067212090000 Total</t>
  </si>
  <si>
    <t>34067212110000 Total</t>
  </si>
  <si>
    <t>34067212120000 Total</t>
  </si>
  <si>
    <t>34067212130000 Total</t>
  </si>
  <si>
    <t>34067212140000 Total</t>
  </si>
  <si>
    <t>34067212150000 Total</t>
  </si>
  <si>
    <t>34067212160000 Total</t>
  </si>
  <si>
    <t>34067212170000 Total</t>
  </si>
  <si>
    <t>34067212180000 Total</t>
  </si>
  <si>
    <t>34067212190000 Total</t>
  </si>
  <si>
    <t>34067212200000 Total</t>
  </si>
  <si>
    <t>34067212210000 Total</t>
  </si>
  <si>
    <t>34067212220000 Total</t>
  </si>
  <si>
    <t>34067212230000 Total</t>
  </si>
  <si>
    <t>34067212280000 Total</t>
  </si>
  <si>
    <t>34067212290000 Total</t>
  </si>
  <si>
    <t>34067212300000 Total</t>
  </si>
  <si>
    <t>34067212310000 Total</t>
  </si>
  <si>
    <t>34067212320000 Total</t>
  </si>
  <si>
    <t>34067212330000 Total</t>
  </si>
  <si>
    <t>34067212340000 Total</t>
  </si>
  <si>
    <t>34067212350100 Total</t>
  </si>
  <si>
    <t>34067212370000 Total</t>
  </si>
  <si>
    <t>34067212390000 Total</t>
  </si>
  <si>
    <t>34067212430000 Total</t>
  </si>
  <si>
    <t>34067212440100 Total</t>
  </si>
  <si>
    <t>34067212450100 Total</t>
  </si>
  <si>
    <t>34067212460100 Total</t>
  </si>
  <si>
    <t>34067212470100 Total</t>
  </si>
  <si>
    <t>34067212480100 Total</t>
  </si>
  <si>
    <t>34067212490000 Total</t>
  </si>
  <si>
    <t>34067212500000 Total</t>
  </si>
  <si>
    <t>34067212510000 Total</t>
  </si>
  <si>
    <t>34067212530000 Total</t>
  </si>
  <si>
    <t>34067212540000 Total</t>
  </si>
  <si>
    <t>34067212550000 Total</t>
  </si>
  <si>
    <t>34067212560000 Total</t>
  </si>
  <si>
    <t>34067212570100 Total</t>
  </si>
  <si>
    <t>34067212580000 Total</t>
  </si>
  <si>
    <t>34067212590000 Total</t>
  </si>
  <si>
    <t>34067212610000 Total</t>
  </si>
  <si>
    <t>34067212640000 Total</t>
  </si>
  <si>
    <t>34067212650000 Total</t>
  </si>
  <si>
    <t>34067212660000 Total</t>
  </si>
  <si>
    <t>34067212670000 Total</t>
  </si>
  <si>
    <t>34067212700000 Total</t>
  </si>
  <si>
    <t>34067212710000 Total</t>
  </si>
  <si>
    <t>34067212720000 Total</t>
  </si>
  <si>
    <t>34067212730000 Total</t>
  </si>
  <si>
    <t>34067212740000 Total</t>
  </si>
  <si>
    <t>34067212750000 Total</t>
  </si>
  <si>
    <t>34067212760000 Total</t>
  </si>
  <si>
    <t>34067212780000 Total</t>
  </si>
  <si>
    <t>34067212790000 Total</t>
  </si>
  <si>
    <t>34067212810000 Total</t>
  </si>
  <si>
    <t>34067212820000 Total</t>
  </si>
  <si>
    <t>34067212840000 Total</t>
  </si>
  <si>
    <t>34067212850000 Total</t>
  </si>
  <si>
    <t>34067212860000 Total</t>
  </si>
  <si>
    <t>34067212870000 Total</t>
  </si>
  <si>
    <t>34067212880000 Total</t>
  </si>
  <si>
    <t>34067212890000 Total</t>
  </si>
  <si>
    <t>34067212900000 Total</t>
  </si>
  <si>
    <t>34067212910000 Total</t>
  </si>
  <si>
    <t>34067212920000 Total</t>
  </si>
  <si>
    <t>34067212940000 Total</t>
  </si>
  <si>
    <t>34067212950000 Total</t>
  </si>
  <si>
    <t>34067212970000 Total</t>
  </si>
  <si>
    <t>34067212980000 Total</t>
  </si>
  <si>
    <t>34067212990000 Total</t>
  </si>
  <si>
    <t>34067213000000 Total</t>
  </si>
  <si>
    <t>34067213010000 Total</t>
  </si>
  <si>
    <t>34067213020000 Total</t>
  </si>
  <si>
    <t>34067213030000 Total</t>
  </si>
  <si>
    <t>34067213040000 Total</t>
  </si>
  <si>
    <t>34067213050000 Total</t>
  </si>
  <si>
    <t>34067213060000 Total</t>
  </si>
  <si>
    <t>34067213070000 Total</t>
  </si>
  <si>
    <t>34067213080000 Total</t>
  </si>
  <si>
    <t>34067213090000 Total</t>
  </si>
  <si>
    <t>34067213100000 Total</t>
  </si>
  <si>
    <t>34067213110000 Total</t>
  </si>
  <si>
    <t>34067213120000 Total</t>
  </si>
  <si>
    <t>34067213130000 Total</t>
  </si>
  <si>
    <t>34067213140000 Total</t>
  </si>
  <si>
    <t>34067213150000 Total</t>
  </si>
  <si>
    <t>34067213160000 Total</t>
  </si>
  <si>
    <t>34067213170000 Total</t>
  </si>
  <si>
    <t>34067213180100 Total</t>
  </si>
  <si>
    <t>34067213190000 Total</t>
  </si>
  <si>
    <t>34067213200000 Total</t>
  </si>
  <si>
    <t>34067213210000 Total</t>
  </si>
  <si>
    <t>34067213220000 Total</t>
  </si>
  <si>
    <t>34067213240000 Total</t>
  </si>
  <si>
    <t>34067213250000 Total</t>
  </si>
  <si>
    <t>34067213260000 Total</t>
  </si>
  <si>
    <t>34067213270000 Total</t>
  </si>
  <si>
    <t>34067213280000 Total</t>
  </si>
  <si>
    <t>34067213290000 Total</t>
  </si>
  <si>
    <t>34067213300000 Total</t>
  </si>
  <si>
    <t>34067213310000 Total</t>
  </si>
  <si>
    <t>34067213320000 Total</t>
  </si>
  <si>
    <t>34067213330000 Total</t>
  </si>
  <si>
    <t>34067213340000 Total</t>
  </si>
  <si>
    <t>34067213350000 Total</t>
  </si>
  <si>
    <t>34067213380000 Total</t>
  </si>
  <si>
    <t>34067213400000 Total</t>
  </si>
  <si>
    <t>34067213420000 Total</t>
  </si>
  <si>
    <t>34067213430000 Total</t>
  </si>
  <si>
    <t>34067213440000 Total</t>
  </si>
  <si>
    <t>34067213450000 Total</t>
  </si>
  <si>
    <t>34067213460000 Total</t>
  </si>
  <si>
    <t>34067213470000 Total</t>
  </si>
  <si>
    <t>34067213480000 Total</t>
  </si>
  <si>
    <t>34067213490000 Total</t>
  </si>
  <si>
    <t>34067213500000 Total</t>
  </si>
  <si>
    <t>34067213510000 Total</t>
  </si>
  <si>
    <t>34067213520000 Total</t>
  </si>
  <si>
    <t>34067213530000 Total</t>
  </si>
  <si>
    <t>34067213540000 Total</t>
  </si>
  <si>
    <t>34067213550000 Total</t>
  </si>
  <si>
    <t>34067213560000 Total</t>
  </si>
  <si>
    <t>34067213570000 Total</t>
  </si>
  <si>
    <t>34067213580000 Total</t>
  </si>
  <si>
    <t>34067213590000 Total</t>
  </si>
  <si>
    <t>34067213600000 Total</t>
  </si>
  <si>
    <t>34067213610000 Total</t>
  </si>
  <si>
    <t>34067213620000 Total</t>
  </si>
  <si>
    <t>34067213640000 Total</t>
  </si>
  <si>
    <t>34067213650000 Total</t>
  </si>
  <si>
    <t>34067213660000 Total</t>
  </si>
  <si>
    <t>34067213680000 Total</t>
  </si>
  <si>
    <t>34067213690000 Total</t>
  </si>
  <si>
    <t>34067213700000 Total</t>
  </si>
  <si>
    <t>34067213710000 Total</t>
  </si>
  <si>
    <t>34067213720100 Total</t>
  </si>
  <si>
    <t>34067213730100 Total</t>
  </si>
  <si>
    <t>34067213740000 Total</t>
  </si>
  <si>
    <t>34067213750000 Total</t>
  </si>
  <si>
    <t>34067213760000 Total</t>
  </si>
  <si>
    <t>34067213770000 Total</t>
  </si>
  <si>
    <t>34067213780000 Total</t>
  </si>
  <si>
    <t>34067213790000 Total</t>
  </si>
  <si>
    <t>34067213800000 Total</t>
  </si>
  <si>
    <t>34067213810000 Total</t>
  </si>
  <si>
    <t>34067213820000 Total</t>
  </si>
  <si>
    <t>34067213830000 Total</t>
  </si>
  <si>
    <t>34067213840000 Total</t>
  </si>
  <si>
    <t>34067213850000 Total</t>
  </si>
  <si>
    <t>34067213900000 Total</t>
  </si>
  <si>
    <t>34067213910000 Total</t>
  </si>
  <si>
    <t>34067213920000 Total</t>
  </si>
  <si>
    <t>34067213930000 Total</t>
  </si>
  <si>
    <t>34067213940000 Total</t>
  </si>
  <si>
    <t>34067213950000 Total</t>
  </si>
  <si>
    <t>34067213960000 Total</t>
  </si>
  <si>
    <t>34067213970000 Total</t>
  </si>
  <si>
    <t>34067213980000 Total</t>
  </si>
  <si>
    <t>34067213990000 Total</t>
  </si>
  <si>
    <t>34067214000000 Total</t>
  </si>
  <si>
    <t>34067214010000 Total</t>
  </si>
  <si>
    <t>34067214020000 Total</t>
  </si>
  <si>
    <t>34067214030000 Total</t>
  </si>
  <si>
    <t>34067214040000 Total</t>
  </si>
  <si>
    <t>34067214050000 Total</t>
  </si>
  <si>
    <t>34067214060000 Total</t>
  </si>
  <si>
    <t>34067214090000 Total</t>
  </si>
  <si>
    <t>34067214100000 Total</t>
  </si>
  <si>
    <t>34067214110000 Total</t>
  </si>
  <si>
    <t>34067214120000 Total</t>
  </si>
  <si>
    <t>34067214140100 Total</t>
  </si>
  <si>
    <t>34067214150000 Total</t>
  </si>
  <si>
    <t>34067214160000 Total</t>
  </si>
  <si>
    <t>34067214170000 Total</t>
  </si>
  <si>
    <t>34067214180000 Total</t>
  </si>
  <si>
    <t>34067214190000 Total</t>
  </si>
  <si>
    <t>34067214200000 Total</t>
  </si>
  <si>
    <t>34067214240000 Total</t>
  </si>
  <si>
    <t>34067214310000 Total</t>
  </si>
  <si>
    <t>34067214320000 Total</t>
  </si>
  <si>
    <t>34067214330000 Total</t>
  </si>
  <si>
    <t>34067214340000 Total</t>
  </si>
  <si>
    <t>34067214350000 Total</t>
  </si>
  <si>
    <t>34067214360000 Total</t>
  </si>
  <si>
    <t>34067214370000 Total</t>
  </si>
  <si>
    <t>34067214420000 Total</t>
  </si>
  <si>
    <t>34067214430000 Total</t>
  </si>
  <si>
    <t>34067214450000 Total</t>
  </si>
  <si>
    <t>34067214460000 Total</t>
  </si>
  <si>
    <t>34067214470000 Total</t>
  </si>
  <si>
    <t>34067214490000 Total</t>
  </si>
  <si>
    <t>34067214500000 Total</t>
  </si>
  <si>
    <t>34067214510000 Total</t>
  </si>
  <si>
    <t>34067214520000 Total</t>
  </si>
  <si>
    <t>34067214530000 Total</t>
  </si>
  <si>
    <t>34067214540000 Total</t>
  </si>
  <si>
    <t>34067214550000 Total</t>
  </si>
  <si>
    <t>34067214560000 Total</t>
  </si>
  <si>
    <t>34067214570000 Total</t>
  </si>
  <si>
    <t>34067214580000 Total</t>
  </si>
  <si>
    <t>34067214660000 Total</t>
  </si>
  <si>
    <t>34067214690000 Total</t>
  </si>
  <si>
    <t>34067214700000 Total</t>
  </si>
  <si>
    <t>34067214710000 Total</t>
  </si>
  <si>
    <t>34067214740000 Total</t>
  </si>
  <si>
    <t>34067214800000 Total</t>
  </si>
  <si>
    <t>34067214810000 Total</t>
  </si>
  <si>
    <t>34067214820000 Total</t>
  </si>
  <si>
    <t>34067214830000 Total</t>
  </si>
  <si>
    <t>34067214840000 Total</t>
  </si>
  <si>
    <t>34067214850000 Total</t>
  </si>
  <si>
    <t>34067215030000 Total</t>
  </si>
  <si>
    <t>34067215040000 Total</t>
  </si>
  <si>
    <t>34067215050000 Total</t>
  </si>
  <si>
    <t>34067215070000 Total</t>
  </si>
  <si>
    <t>34067215080000 Total</t>
  </si>
  <si>
    <t>34067215210000 Total</t>
  </si>
  <si>
    <t>34067215220000 Total</t>
  </si>
  <si>
    <t>34067215230000 Total</t>
  </si>
  <si>
    <t>34067215240000 Total</t>
  </si>
  <si>
    <t>34067215260000 Total</t>
  </si>
  <si>
    <t>34067215270000 Total</t>
  </si>
  <si>
    <t>34067215280000 Total</t>
  </si>
  <si>
    <t>34067215290000 Total</t>
  </si>
  <si>
    <t>34067215300000 Total</t>
  </si>
  <si>
    <t>34067215310000 Total</t>
  </si>
  <si>
    <t>34067215320000 Total</t>
  </si>
  <si>
    <t>34067215330000 Total</t>
  </si>
  <si>
    <t>34067215350000 Total</t>
  </si>
  <si>
    <t>34067215360000 Total</t>
  </si>
  <si>
    <t>34067215390000 Total</t>
  </si>
  <si>
    <t>34067215400000 Total</t>
  </si>
  <si>
    <t>34067215410000 Total</t>
  </si>
  <si>
    <t>34067215420000 Total</t>
  </si>
  <si>
    <t>34067215430000 Total</t>
  </si>
  <si>
    <t>34067215440000 Total</t>
  </si>
  <si>
    <t>34067215450000 Total</t>
  </si>
  <si>
    <t>34067215460000 Total</t>
  </si>
  <si>
    <t>34067215470000 Total</t>
  </si>
  <si>
    <t>34067215480000 Total</t>
  </si>
  <si>
    <t>34067215490000 Total</t>
  </si>
  <si>
    <t>34067215500000 Total</t>
  </si>
  <si>
    <t>34067215510000 Total</t>
  </si>
  <si>
    <t>34067215520000 Total</t>
  </si>
  <si>
    <t>34067215530000 Total</t>
  </si>
  <si>
    <t>34067215540000 Total</t>
  </si>
  <si>
    <t>34067215550000 Total</t>
  </si>
  <si>
    <t>34067215560000 Total</t>
  </si>
  <si>
    <t>34067215570000 Total</t>
  </si>
  <si>
    <t>34067215580000 Total</t>
  </si>
  <si>
    <t>34067215590000 Total</t>
  </si>
  <si>
    <t>34067215600000 Total</t>
  </si>
  <si>
    <t>34067215610000 Total</t>
  </si>
  <si>
    <t>34067215620000 Total</t>
  </si>
  <si>
    <t>34067215630000 Total</t>
  </si>
  <si>
    <t>34067215640000 Total</t>
  </si>
  <si>
    <t>34067215650000 Total</t>
  </si>
  <si>
    <t>34067215660000 Total</t>
  </si>
  <si>
    <t>34067215670000 Total</t>
  </si>
  <si>
    <t>34067215690000 Total</t>
  </si>
  <si>
    <t>34067215700000 Total</t>
  </si>
  <si>
    <t>34067215710000 Total</t>
  </si>
  <si>
    <t>34067215720000 Total</t>
  </si>
  <si>
    <t>34067215750000 Total</t>
  </si>
  <si>
    <t>34067215760000 Total</t>
  </si>
  <si>
    <t>34067215790000 Total</t>
  </si>
  <si>
    <t>34067215800000 Total</t>
  </si>
  <si>
    <t>34067215810000 Total</t>
  </si>
  <si>
    <t>34067215820000 Total</t>
  </si>
  <si>
    <t>34067215830000 Total</t>
  </si>
  <si>
    <t>34067215840000 Total</t>
  </si>
  <si>
    <t>34067215850000 Total</t>
  </si>
  <si>
    <t>34067215860000 Total</t>
  </si>
  <si>
    <t>34067215870000 Total</t>
  </si>
  <si>
    <t>34067215880000 Total</t>
  </si>
  <si>
    <t>34067215910000 Total</t>
  </si>
  <si>
    <t>34067215920000 Total</t>
  </si>
  <si>
    <t>34067215930000 Total</t>
  </si>
  <si>
    <t>34067215940000 Total</t>
  </si>
  <si>
    <t>34067215950000 Total</t>
  </si>
  <si>
    <t>34067215960000 Total</t>
  </si>
  <si>
    <t>34067215970000 Total</t>
  </si>
  <si>
    <t>34067215980000 Total</t>
  </si>
  <si>
    <t>34067215990000 Total</t>
  </si>
  <si>
    <t>34067216000000 Total</t>
  </si>
  <si>
    <t>34067216070000 Total</t>
  </si>
  <si>
    <t>34067216080000 Total</t>
  </si>
  <si>
    <t>34067216090000 Total</t>
  </si>
  <si>
    <t>34067216100000 Total</t>
  </si>
  <si>
    <t>34067216110000 Total</t>
  </si>
  <si>
    <t>34067216120000 Total</t>
  </si>
  <si>
    <t>34067216160000 Total</t>
  </si>
  <si>
    <t>34067216170000 Total</t>
  </si>
  <si>
    <t>34067216180000 Total</t>
  </si>
  <si>
    <t>34067216200000 Total</t>
  </si>
  <si>
    <t>34067216230000 Total</t>
  </si>
  <si>
    <t>34067216240000 Total</t>
  </si>
  <si>
    <t>34067216290000 Total</t>
  </si>
  <si>
    <t>34067216300000 Total</t>
  </si>
  <si>
    <t>34067216310000 Total</t>
  </si>
  <si>
    <t>34067216410000 Total</t>
  </si>
  <si>
    <t>34067216420000 Total</t>
  </si>
  <si>
    <t>34067216430000 Total</t>
  </si>
  <si>
    <t>34067216440000 Total</t>
  </si>
  <si>
    <t>34067216490000 Total</t>
  </si>
  <si>
    <t>34067216500000 Total</t>
  </si>
  <si>
    <t>34067216510000 Total</t>
  </si>
  <si>
    <t>34067216520000 Total</t>
  </si>
  <si>
    <t>34067216530000 Total</t>
  </si>
  <si>
    <t>34067216540000 Total</t>
  </si>
  <si>
    <t>34067216550000 Total</t>
  </si>
  <si>
    <t>34067216560000 Total</t>
  </si>
  <si>
    <t>34067216630000 Total</t>
  </si>
  <si>
    <t>34067216640000 Total</t>
  </si>
  <si>
    <t>34067216650000 Total</t>
  </si>
  <si>
    <t>34067216660000 Total</t>
  </si>
  <si>
    <t>34081205030000 Total</t>
  </si>
  <si>
    <t>34081205070100 Total</t>
  </si>
  <si>
    <t>34081205080100 Total</t>
  </si>
  <si>
    <t>34081205090000 Total</t>
  </si>
  <si>
    <t>34081205100000 Total</t>
  </si>
  <si>
    <t>34081205110100 Total</t>
  </si>
  <si>
    <t>34081205120100 Total</t>
  </si>
  <si>
    <t>34081205130100 Total</t>
  </si>
  <si>
    <t>34081205140000 Total</t>
  </si>
  <si>
    <t>34081205150000 Total</t>
  </si>
  <si>
    <t>34081205170000 Total</t>
  </si>
  <si>
    <t>34081205180100 Total</t>
  </si>
  <si>
    <t>34081205190000 Total</t>
  </si>
  <si>
    <t>34081205200000 Total</t>
  </si>
  <si>
    <t>34081205210000 Total</t>
  </si>
  <si>
    <t>34081205220000 Total</t>
  </si>
  <si>
    <t>34081205260000 Total</t>
  </si>
  <si>
    <t>34081205280100 Total</t>
  </si>
  <si>
    <t>34081205310100 Total</t>
  </si>
  <si>
    <t>34081205350100 Total</t>
  </si>
  <si>
    <t>34081205360100 Total</t>
  </si>
  <si>
    <t>34081205380000 Total</t>
  </si>
  <si>
    <t>34081205390000 Total</t>
  </si>
  <si>
    <t>34081205410000 Total</t>
  </si>
  <si>
    <t>34081205420000 Total</t>
  </si>
  <si>
    <t>34081205430000 Total</t>
  </si>
  <si>
    <t>34081205440000 Total</t>
  </si>
  <si>
    <t>34081205450000 Total</t>
  </si>
  <si>
    <t>34081205460000 Total</t>
  </si>
  <si>
    <t>34081205490000 Total</t>
  </si>
  <si>
    <t>34081205510000 Total</t>
  </si>
  <si>
    <t>34081205530000 Total</t>
  </si>
  <si>
    <t>34081205540000 Total</t>
  </si>
  <si>
    <t>34081205570000 Total</t>
  </si>
  <si>
    <t>34081205590000 Total</t>
  </si>
  <si>
    <t>34081205600000 Total</t>
  </si>
  <si>
    <t>34081205610000 Total</t>
  </si>
  <si>
    <t>34081205620000 Total</t>
  </si>
  <si>
    <t>34081205630000 Total</t>
  </si>
  <si>
    <t>34081205640000 Total</t>
  </si>
  <si>
    <t>34081205650000 Total</t>
  </si>
  <si>
    <t>34081205660000 Total</t>
  </si>
  <si>
    <t>34081205670000 Total</t>
  </si>
  <si>
    <t>34081205680000 Total</t>
  </si>
  <si>
    <t>34081205690000 Total</t>
  </si>
  <si>
    <t>34081205720000 Total</t>
  </si>
  <si>
    <t>34081205730000 Total</t>
  </si>
  <si>
    <t>34081205740000 Total</t>
  </si>
  <si>
    <t>34081205810000 Total</t>
  </si>
  <si>
    <t>34081205850000 Total</t>
  </si>
  <si>
    <t>34081205860000 Total</t>
  </si>
  <si>
    <t>34081205890000 Total</t>
  </si>
  <si>
    <t>34081205900000 Total</t>
  </si>
  <si>
    <t>34081205920000 Total</t>
  </si>
  <si>
    <t>34081205930000 Total</t>
  </si>
  <si>
    <t>34081205940000 Total</t>
  </si>
  <si>
    <t>34081205950000 Total</t>
  </si>
  <si>
    <t>34081206000000 Total</t>
  </si>
  <si>
    <t>34081206010000 Total</t>
  </si>
  <si>
    <t>34081206150000 Total</t>
  </si>
  <si>
    <t>34081206170000 Total</t>
  </si>
  <si>
    <t>34081206180000 Total</t>
  </si>
  <si>
    <t>34081206190000 Total</t>
  </si>
  <si>
    <t>34081206200000 Total</t>
  </si>
  <si>
    <t>34081206220000 Total</t>
  </si>
  <si>
    <t>34081206230000 Total</t>
  </si>
  <si>
    <t>34081206260000 Total</t>
  </si>
  <si>
    <t>34081206280000 Total</t>
  </si>
  <si>
    <t>34081206290000 Total</t>
  </si>
  <si>
    <t>34081206330000 Total</t>
  </si>
  <si>
    <t>34081206340000 Total</t>
  </si>
  <si>
    <t>34081206350000 Total</t>
  </si>
  <si>
    <t>34081206360000 Total</t>
  </si>
  <si>
    <t>34081206370000 Total</t>
  </si>
  <si>
    <t>34081206380000 Total</t>
  </si>
  <si>
    <t>34081206390000 Total</t>
  </si>
  <si>
    <t>34081206440000 Total</t>
  </si>
  <si>
    <t>34081206470000 Total</t>
  </si>
  <si>
    <t>34081206490000 Total</t>
  </si>
  <si>
    <t>34081206500000 Total</t>
  </si>
  <si>
    <t>34081206510000 Total</t>
  </si>
  <si>
    <t>34081206520000 Total</t>
  </si>
  <si>
    <t>34081206530000 Total</t>
  </si>
  <si>
    <t>34081206540000 Total</t>
  </si>
  <si>
    <t>34081206550000 Total</t>
  </si>
  <si>
    <t>34081206580000 Total</t>
  </si>
  <si>
    <t>34081206590000 Total</t>
  </si>
  <si>
    <t>34081206600000 Total</t>
  </si>
  <si>
    <t>34081206610000 Total</t>
  </si>
  <si>
    <t>34081206620000 Total</t>
  </si>
  <si>
    <t>34081206630000 Total</t>
  </si>
  <si>
    <t>34081206640000 Total</t>
  </si>
  <si>
    <t>34081206650000 Total</t>
  </si>
  <si>
    <t>34081206660000 Total</t>
  </si>
  <si>
    <t>34081206670000 Total</t>
  </si>
  <si>
    <t>34081206680000 Total</t>
  </si>
  <si>
    <t>34081206690000 Total</t>
  </si>
  <si>
    <t>34081206700000 Total</t>
  </si>
  <si>
    <t>34081206710000 Total</t>
  </si>
  <si>
    <t>34081206720000 Total</t>
  </si>
  <si>
    <t>34081206730000 Total</t>
  </si>
  <si>
    <t>34081206740000 Total</t>
  </si>
  <si>
    <t>34081206750000 Total</t>
  </si>
  <si>
    <t>34081206760000 Total</t>
  </si>
  <si>
    <t>34081206830000 Total</t>
  </si>
  <si>
    <t>34081206840000 Total</t>
  </si>
  <si>
    <t>34081206900000 Total</t>
  </si>
  <si>
    <t>34081206910000 Total</t>
  </si>
  <si>
    <t>34081206920000 Total</t>
  </si>
  <si>
    <t>34081206930000 Total</t>
  </si>
  <si>
    <t>34081206940000 Total</t>
  </si>
  <si>
    <t>34081206950000 Total</t>
  </si>
  <si>
    <t>34081206960000 Total</t>
  </si>
  <si>
    <t>34081206970000 Total</t>
  </si>
  <si>
    <t>34081206980000 Total</t>
  </si>
  <si>
    <t>34081206990000 Total</t>
  </si>
  <si>
    <t>34081207000000 Total</t>
  </si>
  <si>
    <t>34081207020000 Total</t>
  </si>
  <si>
    <t>34081207030000 Total</t>
  </si>
  <si>
    <t>34081207040000 Total</t>
  </si>
  <si>
    <t>34081207060000 Total</t>
  </si>
  <si>
    <t>34081207080000 Total</t>
  </si>
  <si>
    <t>34081207100000 Total</t>
  </si>
  <si>
    <t>34081207110000 Total</t>
  </si>
  <si>
    <t>34081207120000 Total</t>
  </si>
  <si>
    <t>34081207160000 Total</t>
  </si>
  <si>
    <t>34081207170000 Total</t>
  </si>
  <si>
    <t>34081207180000 Total</t>
  </si>
  <si>
    <t>34081207220000 Total</t>
  </si>
  <si>
    <t>34081207230000 Total</t>
  </si>
  <si>
    <t>34081207240000 Total</t>
  </si>
  <si>
    <t>34081207250000 Total</t>
  </si>
  <si>
    <t>34081207260000 Total</t>
  </si>
  <si>
    <t>34081207270000 Total</t>
  </si>
  <si>
    <t>34081207290000 Total</t>
  </si>
  <si>
    <t>34081207300000 Total</t>
  </si>
  <si>
    <t>34081207310000 Total</t>
  </si>
  <si>
    <t>34081207320000 Total</t>
  </si>
  <si>
    <t>34081207330000 Total</t>
  </si>
  <si>
    <t>34081207340000 Total</t>
  </si>
  <si>
    <t>34081207350000 Total</t>
  </si>
  <si>
    <t>34081207360000 Total</t>
  </si>
  <si>
    <t>34081207370000 Total</t>
  </si>
  <si>
    <t>34081207380000 Total</t>
  </si>
  <si>
    <t>34081207390000 Total</t>
  </si>
  <si>
    <t>34081207400000 Total</t>
  </si>
  <si>
    <t>34081207410000 Total</t>
  </si>
  <si>
    <t>34081207450000 Total</t>
  </si>
  <si>
    <t>34081207460000 Total</t>
  </si>
  <si>
    <t>34081207470000 Total</t>
  </si>
  <si>
    <t>34081207480000 Total</t>
  </si>
  <si>
    <t>34081207490000 Total</t>
  </si>
  <si>
    <t>34081207500000 Total</t>
  </si>
  <si>
    <t>34081207510000 Total</t>
  </si>
  <si>
    <t>34081207520000 Total</t>
  </si>
  <si>
    <t>34081207530000 Total</t>
  </si>
  <si>
    <t>34081207540000 Total</t>
  </si>
  <si>
    <t>34081207550000 Total</t>
  </si>
  <si>
    <t>34081207560000 Total</t>
  </si>
  <si>
    <t>34081207570000 Total</t>
  </si>
  <si>
    <t>34081207580000 Total</t>
  </si>
  <si>
    <t>34081207590000 Total</t>
  </si>
  <si>
    <t>34081207600000 Total</t>
  </si>
  <si>
    <t>34081207620000 Total</t>
  </si>
  <si>
    <t>34081207630000 Total</t>
  </si>
  <si>
    <t>34081207640000 Total</t>
  </si>
  <si>
    <t>34081207650000 Total</t>
  </si>
  <si>
    <t>34081207660000 Total</t>
  </si>
  <si>
    <t>34081207670000 Total</t>
  </si>
  <si>
    <t>34081207680000 Total</t>
  </si>
  <si>
    <t>34081207700000 Total</t>
  </si>
  <si>
    <t>34081207710000 Total</t>
  </si>
  <si>
    <t>34081207720000 Total</t>
  </si>
  <si>
    <t>34081207730000 Total</t>
  </si>
  <si>
    <t>34081207740000 Total</t>
  </si>
  <si>
    <t>34081207750000 Total</t>
  </si>
  <si>
    <t>34081207760000 Total</t>
  </si>
  <si>
    <t>34081207770000 Total</t>
  </si>
  <si>
    <t>34081207780000 Total</t>
  </si>
  <si>
    <t>34081207790000 Total</t>
  </si>
  <si>
    <t>34081207800000 Total</t>
  </si>
  <si>
    <t>34081207810000 Total</t>
  </si>
  <si>
    <t>34081207820100 Total</t>
  </si>
  <si>
    <t>34081207830000 Total</t>
  </si>
  <si>
    <t>34081207840000 Total</t>
  </si>
  <si>
    <t>34081207850000 Total</t>
  </si>
  <si>
    <t>34081207860000 Total</t>
  </si>
  <si>
    <t>34081207870000 Total</t>
  </si>
  <si>
    <t>34081207880000 Total</t>
  </si>
  <si>
    <t>34081207890000 Total</t>
  </si>
  <si>
    <t>34081207900000 Total</t>
  </si>
  <si>
    <t>34081207910000 Total</t>
  </si>
  <si>
    <t>34081207920000 Total</t>
  </si>
  <si>
    <t>34081207930000 Total</t>
  </si>
  <si>
    <t>34081207940000 Total</t>
  </si>
  <si>
    <t>34081207950000 Total</t>
  </si>
  <si>
    <t>34081207960000 Total</t>
  </si>
  <si>
    <t>34081207970000 Total</t>
  </si>
  <si>
    <t>34081207980000 Total</t>
  </si>
  <si>
    <t>34081207990000 Total</t>
  </si>
  <si>
    <t>34081208000000 Total</t>
  </si>
  <si>
    <t>34081208010000 Total</t>
  </si>
  <si>
    <t>34081208020000 Total</t>
  </si>
  <si>
    <t>34081208030000 Total</t>
  </si>
  <si>
    <t>34081208040000 Total</t>
  </si>
  <si>
    <t>34081208050000 Total</t>
  </si>
  <si>
    <t>34081208060000 Total</t>
  </si>
  <si>
    <t>34081208070000 Total</t>
  </si>
  <si>
    <t>34081208080000 Total</t>
  </si>
  <si>
    <t>34081208090000 Total</t>
  </si>
  <si>
    <t>34081208100000 Total</t>
  </si>
  <si>
    <t>34081208110000 Total</t>
  </si>
  <si>
    <t>34081208120000 Total</t>
  </si>
  <si>
    <t>34081208130000 Total</t>
  </si>
  <si>
    <t>34081208140000 Total</t>
  </si>
  <si>
    <t>34081208150000 Total</t>
  </si>
  <si>
    <t>34081208160000 Total</t>
  </si>
  <si>
    <t>34081208170000 Total</t>
  </si>
  <si>
    <t>34081208180000 Total</t>
  </si>
  <si>
    <t>34081208190000 Total</t>
  </si>
  <si>
    <t>34081208200000 Total</t>
  </si>
  <si>
    <t>34081208210000 Total</t>
  </si>
  <si>
    <t>34081208220000 Total</t>
  </si>
  <si>
    <t>34081208230000 Total</t>
  </si>
  <si>
    <t>34081208240000 Total</t>
  </si>
  <si>
    <t>34081208250000 Total</t>
  </si>
  <si>
    <t>34081208260000 Total</t>
  </si>
  <si>
    <t>34081208270000 Total</t>
  </si>
  <si>
    <t>34081208280000 Total</t>
  </si>
  <si>
    <t>34081208290000 Total</t>
  </si>
  <si>
    <t>34081208300000 Total</t>
  </si>
  <si>
    <t>34081208310000 Total</t>
  </si>
  <si>
    <t>34081208320000 Total</t>
  </si>
  <si>
    <t>34081208330000 Total</t>
  </si>
  <si>
    <t>34081208340000 Total</t>
  </si>
  <si>
    <t>34081208350000 Total</t>
  </si>
  <si>
    <t>34081208360000 Total</t>
  </si>
  <si>
    <t>34081208370000 Total</t>
  </si>
  <si>
    <t>34081208380000 Total</t>
  </si>
  <si>
    <t>34081208390000 Total</t>
  </si>
  <si>
    <t>34081208400000 Total</t>
  </si>
  <si>
    <t>34081208410000 Total</t>
  </si>
  <si>
    <t>34081208420000 Total</t>
  </si>
  <si>
    <t>34081208430000 Total</t>
  </si>
  <si>
    <t>34081208440000 Total</t>
  </si>
  <si>
    <t>34081208450000 Total</t>
  </si>
  <si>
    <t>34081208460000 Total</t>
  </si>
  <si>
    <t>34081208470000 Total</t>
  </si>
  <si>
    <t>34081208480000 Total</t>
  </si>
  <si>
    <t>34081208490000 Total</t>
  </si>
  <si>
    <t>34081208500000 Total</t>
  </si>
  <si>
    <t>34081208510000 Total</t>
  </si>
  <si>
    <t>34081208520000 Total</t>
  </si>
  <si>
    <t>34081208540000 Total</t>
  </si>
  <si>
    <t>34081208590000 Total</t>
  </si>
  <si>
    <t>34081208600000 Total</t>
  </si>
  <si>
    <t>34081208610000 Total</t>
  </si>
  <si>
    <t>34081208620000 Total</t>
  </si>
  <si>
    <t>34099231350100 Total</t>
  </si>
  <si>
    <t>34099231720100 Total</t>
  </si>
  <si>
    <t>34099231820100 Total</t>
  </si>
  <si>
    <t>34099231840000 Total</t>
  </si>
  <si>
    <t>34099231850200 Total</t>
  </si>
  <si>
    <t>34099231880000 Total</t>
  </si>
  <si>
    <t>34099231920000 Total</t>
  </si>
  <si>
    <t>34099231960000 Total</t>
  </si>
  <si>
    <t>34099231970000 Total</t>
  </si>
  <si>
    <t>34099231980000 Total</t>
  </si>
  <si>
    <t>34099231990000 Total</t>
  </si>
  <si>
    <t>34099232000000 Total</t>
  </si>
  <si>
    <t>34099232010100 Total</t>
  </si>
  <si>
    <t>34111242560100 Total</t>
  </si>
  <si>
    <t>34111243000100 Total</t>
  </si>
  <si>
    <t>34111243020300 Total</t>
  </si>
  <si>
    <t>34111243050100 Total</t>
  </si>
  <si>
    <t>34111243120000 Total</t>
  </si>
  <si>
    <t>34111243130000 Total</t>
  </si>
  <si>
    <t>34111243200000 Total</t>
  </si>
  <si>
    <t>34111243210000 Total</t>
  </si>
  <si>
    <t>34111243220000 Total</t>
  </si>
  <si>
    <t>34111243240000 Total</t>
  </si>
  <si>
    <t>34111243250000 Total</t>
  </si>
  <si>
    <t>34111243260000 Total</t>
  </si>
  <si>
    <t>34111243280000 Total</t>
  </si>
  <si>
    <t>34111243290000 Total</t>
  </si>
  <si>
    <t>34111243300000 Total</t>
  </si>
  <si>
    <t>34111243310100 Total</t>
  </si>
  <si>
    <t>34111243470000 Total</t>
  </si>
  <si>
    <t>34111243530100 Total</t>
  </si>
  <si>
    <t>34111243550000 Total</t>
  </si>
  <si>
    <t>34111243580100 Total</t>
  </si>
  <si>
    <t>34111243610100 Total</t>
  </si>
  <si>
    <t>34111243620000 Total</t>
  </si>
  <si>
    <t>34111243630000 Total</t>
  </si>
  <si>
    <t>34111243650100 Total</t>
  </si>
  <si>
    <t>34111243660000 Total</t>
  </si>
  <si>
    <t>34111243670000 Total</t>
  </si>
  <si>
    <t>34111243690000 Total</t>
  </si>
  <si>
    <t>34111243700000 Total</t>
  </si>
  <si>
    <t>34111243740000 Total</t>
  </si>
  <si>
    <t>34111243750000 Total</t>
  </si>
  <si>
    <t>34111243760000 Total</t>
  </si>
  <si>
    <t>34111243770100 Total</t>
  </si>
  <si>
    <t>34111243780000 Total</t>
  </si>
  <si>
    <t>34111243790000 Total</t>
  </si>
  <si>
    <t>34111243800000 Total</t>
  </si>
  <si>
    <t>34111243810000 Total</t>
  </si>
  <si>
    <t>34111243850100 Total</t>
  </si>
  <si>
    <t>34111243860000 Total</t>
  </si>
  <si>
    <t>34111243880000 Total</t>
  </si>
  <si>
    <t>34111243890000 Total</t>
  </si>
  <si>
    <t>34111243950000 Total</t>
  </si>
  <si>
    <t>34111244010100 Total</t>
  </si>
  <si>
    <t>34111244030000 Total</t>
  </si>
  <si>
    <t>34111244040000 Total</t>
  </si>
  <si>
    <t>34111244050000 Total</t>
  </si>
  <si>
    <t>34111244090000 Total</t>
  </si>
  <si>
    <t>34111244110000 Total</t>
  </si>
  <si>
    <t>34111244120000 Total</t>
  </si>
  <si>
    <t>34111244130000 Total</t>
  </si>
  <si>
    <t>34111244140100 Total</t>
  </si>
  <si>
    <t>34111244150100 Total</t>
  </si>
  <si>
    <t>34111244160000 Total</t>
  </si>
  <si>
    <t>34111244180000 Total</t>
  </si>
  <si>
    <t>34111244190000 Total</t>
  </si>
  <si>
    <t>34111244200000 Total</t>
  </si>
  <si>
    <t>34111244210000 Total</t>
  </si>
  <si>
    <t>34111244230000 Total</t>
  </si>
  <si>
    <t>34111244240000 Total</t>
  </si>
  <si>
    <t>34111244260000 Total</t>
  </si>
  <si>
    <t>34111244270000 Total</t>
  </si>
  <si>
    <t>34111244290000 Total</t>
  </si>
  <si>
    <t>34111244300000 Total</t>
  </si>
  <si>
    <t>34111244400100 Total</t>
  </si>
  <si>
    <t>34111244440000 Total</t>
  </si>
  <si>
    <t>34111244450000 Total</t>
  </si>
  <si>
    <t>34111244470000 Total</t>
  </si>
  <si>
    <t>34111244480000 Total</t>
  </si>
  <si>
    <t>34111244490000 Total</t>
  </si>
  <si>
    <t>34111244500100 Total</t>
  </si>
  <si>
    <t>34111244510100 Total</t>
  </si>
  <si>
    <t>34111244520000 Total</t>
  </si>
  <si>
    <t>34111244560000 Total</t>
  </si>
  <si>
    <t>34111244570000 Total</t>
  </si>
  <si>
    <t>34111244620100 Total</t>
  </si>
  <si>
    <t>34111244710100 Total</t>
  </si>
  <si>
    <t>34111244720100 Total</t>
  </si>
  <si>
    <t>34111244730000 Total</t>
  </si>
  <si>
    <t>34111244740000 Total</t>
  </si>
  <si>
    <t>34111244760000 Total</t>
  </si>
  <si>
    <t>34111244770000 Total</t>
  </si>
  <si>
    <t>34111244780000 Total</t>
  </si>
  <si>
    <t>34111244790000 Total</t>
  </si>
  <si>
    <t>34111244800000 Total</t>
  </si>
  <si>
    <t>34111244810000 Total</t>
  </si>
  <si>
    <t>34111244820000 Total</t>
  </si>
  <si>
    <t>34111244830000 Total</t>
  </si>
  <si>
    <t>34111244840000 Total</t>
  </si>
  <si>
    <t>34111244850000 Total</t>
  </si>
  <si>
    <t>34111244860000 Total</t>
  </si>
  <si>
    <t>34111244870000 Total</t>
  </si>
  <si>
    <t>34111244880000 Total</t>
  </si>
  <si>
    <t>34111244890000 Total</t>
  </si>
  <si>
    <t>34111244900000 Total</t>
  </si>
  <si>
    <t>34111244920000 Total</t>
  </si>
  <si>
    <t>34111244940000 Total</t>
  </si>
  <si>
    <t>34111244950000 Total</t>
  </si>
  <si>
    <t>34111244960000 Total</t>
  </si>
  <si>
    <t>34111244970000 Total</t>
  </si>
  <si>
    <t>34111244980000 Total</t>
  </si>
  <si>
    <t>34111245020000 Total</t>
  </si>
  <si>
    <t>34111245030000 Total</t>
  </si>
  <si>
    <t>34111245040000 Total</t>
  </si>
  <si>
    <t>34111245050000 Total</t>
  </si>
  <si>
    <t>34111245060000 Total</t>
  </si>
  <si>
    <t>34111245070000 Total</t>
  </si>
  <si>
    <t>34111245080000 Total</t>
  </si>
  <si>
    <t>34111245090000 Total</t>
  </si>
  <si>
    <t>34111245100000 Total</t>
  </si>
  <si>
    <t>34111245110000 Total</t>
  </si>
  <si>
    <t>34111245120000 Total</t>
  </si>
  <si>
    <t>34111245130000 Total</t>
  </si>
  <si>
    <t>34111245150100 Total</t>
  </si>
  <si>
    <t>34111245160000 Total</t>
  </si>
  <si>
    <t>34111245170100 Total</t>
  </si>
  <si>
    <t>34111245180000 Total</t>
  </si>
  <si>
    <t>34111245190000 Total</t>
  </si>
  <si>
    <t>34111245200000 Total</t>
  </si>
  <si>
    <t>34111245210000 Total</t>
  </si>
  <si>
    <t>34111245230000 Total</t>
  </si>
  <si>
    <t>34111245250000 Total</t>
  </si>
  <si>
    <t>34111245260000 Total</t>
  </si>
  <si>
    <t>34111245270000 Total</t>
  </si>
  <si>
    <t>34111245280000 Total</t>
  </si>
  <si>
    <t>34111245300000 Total</t>
  </si>
  <si>
    <t>34111245310000 Total</t>
  </si>
  <si>
    <t>34111245320000 Total</t>
  </si>
  <si>
    <t>34111245330000 Total</t>
  </si>
  <si>
    <t>34111245340000 Total</t>
  </si>
  <si>
    <t>34111245410000 Total</t>
  </si>
  <si>
    <t>34111245440000 Total</t>
  </si>
  <si>
    <t>34111245450000 Total</t>
  </si>
  <si>
    <t>34111245460000 Total</t>
  </si>
  <si>
    <t>34111245470000 Total</t>
  </si>
  <si>
    <t>34111245490000 Total</t>
  </si>
  <si>
    <t>34111245500000 Total</t>
  </si>
  <si>
    <t>34111245510000 Total</t>
  </si>
  <si>
    <t>34111245520000 Total</t>
  </si>
  <si>
    <t>34111245530000 Total</t>
  </si>
  <si>
    <t>34111245540000 Total</t>
  </si>
  <si>
    <t>34111245550000 Total</t>
  </si>
  <si>
    <t>34111245560000 Total</t>
  </si>
  <si>
    <t>34111245590000 Total</t>
  </si>
  <si>
    <t>34111245600000 Total</t>
  </si>
  <si>
    <t>34111245610000 Total</t>
  </si>
  <si>
    <t>34111245620000 Total</t>
  </si>
  <si>
    <t>34111245630000 Total</t>
  </si>
  <si>
    <t>34111245640000 Total</t>
  </si>
  <si>
    <t>34111245650000 Total</t>
  </si>
  <si>
    <t>34111245660000 Total</t>
  </si>
  <si>
    <t>34111245670000 Total</t>
  </si>
  <si>
    <t>34111245680000 Total</t>
  </si>
  <si>
    <t>34111245690000 Total</t>
  </si>
  <si>
    <t>34111245700100 Total</t>
  </si>
  <si>
    <t>34111245710000 Total</t>
  </si>
  <si>
    <t>34111245720000 Total</t>
  </si>
  <si>
    <t>34111245730000 Total</t>
  </si>
  <si>
    <t>34111245740000 Total</t>
  </si>
  <si>
    <t>34111245750000 Total</t>
  </si>
  <si>
    <t>34111245760000 Total</t>
  </si>
  <si>
    <t>34111245770000 Total</t>
  </si>
  <si>
    <t>34111245780000 Total</t>
  </si>
  <si>
    <t>34111245790000 Total</t>
  </si>
  <si>
    <t>34111245810000 Total</t>
  </si>
  <si>
    <t>34111245820000 Total</t>
  </si>
  <si>
    <t>34111245830000 Total</t>
  </si>
  <si>
    <t>34111245840000 Total</t>
  </si>
  <si>
    <t>34111245850000 Total</t>
  </si>
  <si>
    <t>34111245860000 Total</t>
  </si>
  <si>
    <t>34111245870000 Total</t>
  </si>
  <si>
    <t>34111245880000 Total</t>
  </si>
  <si>
    <t>34111245890000 Total</t>
  </si>
  <si>
    <t>34111245900000 Total</t>
  </si>
  <si>
    <t>34111245910000 Total</t>
  </si>
  <si>
    <t>34111245920000 Total</t>
  </si>
  <si>
    <t>34111245960000 Total</t>
  </si>
  <si>
    <t>34111245990000 Total</t>
  </si>
  <si>
    <t>34111246010000 Total</t>
  </si>
  <si>
    <t>34111246030000 Total</t>
  </si>
  <si>
    <t>34111246040000 Total</t>
  </si>
  <si>
    <t>34111246050000 Total</t>
  </si>
  <si>
    <t>34111246060300 Total</t>
  </si>
  <si>
    <t>34111246070000 Total</t>
  </si>
  <si>
    <t>34111246080000 Total</t>
  </si>
  <si>
    <t>34111246090000 Total</t>
  </si>
  <si>
    <t>34111246100000 Total</t>
  </si>
  <si>
    <t>34111246110000 Total</t>
  </si>
  <si>
    <t>34111246120000 Total</t>
  </si>
  <si>
    <t>34111246130000 Total</t>
  </si>
  <si>
    <t>34111246140000 Total</t>
  </si>
  <si>
    <t>34111246180000 Total</t>
  </si>
  <si>
    <t>34111246190000 Total</t>
  </si>
  <si>
    <t>34111246200000 Total</t>
  </si>
  <si>
    <t>34111246210000 Total</t>
  </si>
  <si>
    <t>34111246220000 Total</t>
  </si>
  <si>
    <t>34111246230000 Total</t>
  </si>
  <si>
    <t>34111246240000 Total</t>
  </si>
  <si>
    <t>34111246250000 Total</t>
  </si>
  <si>
    <t>34111246260000 Total</t>
  </si>
  <si>
    <t>34111246290000 Total</t>
  </si>
  <si>
    <t>34111246300000 Total</t>
  </si>
  <si>
    <t>34111246310000 Total</t>
  </si>
  <si>
    <t>34111246330000 Total</t>
  </si>
  <si>
    <t>34111246340000 Total</t>
  </si>
  <si>
    <t>34111246360000 Total</t>
  </si>
  <si>
    <t>34111246410000 Total</t>
  </si>
  <si>
    <t>34111246440000 Total</t>
  </si>
  <si>
    <t>34111246450000 Total</t>
  </si>
  <si>
    <t>34111246490000 Total</t>
  </si>
  <si>
    <t>34111246500000 Total</t>
  </si>
  <si>
    <t>34111246510000 Total</t>
  </si>
  <si>
    <t>34111246520000 Total</t>
  </si>
  <si>
    <t>34111246530000 Total</t>
  </si>
  <si>
    <t>34111246540000 Total</t>
  </si>
  <si>
    <t>34111246550000 Total</t>
  </si>
  <si>
    <t>34111246610000 Total</t>
  </si>
  <si>
    <t>34111246620000 Total</t>
  </si>
  <si>
    <t>34111246630000 Total</t>
  </si>
  <si>
    <t>34111246640000 Total</t>
  </si>
  <si>
    <t>34111246650000 Total</t>
  </si>
  <si>
    <t>34111246670000 Total</t>
  </si>
  <si>
    <t>34111246680000 Total</t>
  </si>
  <si>
    <t>34111246690000 Total</t>
  </si>
  <si>
    <t>34111246720000 Total</t>
  </si>
  <si>
    <t>34111246730000 Total</t>
  </si>
  <si>
    <t>34111246740000 Total</t>
  </si>
  <si>
    <t>34111246750000 Total</t>
  </si>
  <si>
    <t>34111246770000 Total</t>
  </si>
  <si>
    <t>34111246780000 Total</t>
  </si>
  <si>
    <t>34111246800100 Total</t>
  </si>
  <si>
    <t>34111246810000 Total</t>
  </si>
  <si>
    <t>34111246820000 Total</t>
  </si>
  <si>
    <t>34111246840000 Total</t>
  </si>
  <si>
    <t>34111246850000 Total</t>
  </si>
  <si>
    <t>34111246860000 Total</t>
  </si>
  <si>
    <t>34111246870000 Total</t>
  </si>
  <si>
    <t>34111246880000 Total</t>
  </si>
  <si>
    <t>34111246890000 Total</t>
  </si>
  <si>
    <t>34111246900000 Total</t>
  </si>
  <si>
    <t>34111246910000 Total</t>
  </si>
  <si>
    <t>34111246920000 Total</t>
  </si>
  <si>
    <t>34111246930000 Total</t>
  </si>
  <si>
    <t>34111246940000 Total</t>
  </si>
  <si>
    <t>34111246950000 Total</t>
  </si>
  <si>
    <t>34111246960000 Total</t>
  </si>
  <si>
    <t>34111246970000 Total</t>
  </si>
  <si>
    <t>34111246980000 Total</t>
  </si>
  <si>
    <t>34111246990000 Total</t>
  </si>
  <si>
    <t>34111247000000 Total</t>
  </si>
  <si>
    <t>34111247010000 Total</t>
  </si>
  <si>
    <t>34111247020000 Total</t>
  </si>
  <si>
    <t>34111247030100 Total</t>
  </si>
  <si>
    <t>34111247040000 Total</t>
  </si>
  <si>
    <t>34111247050000 Total</t>
  </si>
  <si>
    <t>34111247060000 Total</t>
  </si>
  <si>
    <t>34111247070000 Total</t>
  </si>
  <si>
    <t>34111247110000 Total</t>
  </si>
  <si>
    <t>34111247120000 Total</t>
  </si>
  <si>
    <t>34111247150000 Total</t>
  </si>
  <si>
    <t>34111247180000 Total</t>
  </si>
  <si>
    <t>34111247190000 Total</t>
  </si>
  <si>
    <t>34111247200000 Total</t>
  </si>
  <si>
    <t>34111247210000 Total</t>
  </si>
  <si>
    <t>34111247220000 Total</t>
  </si>
  <si>
    <t>34111247230000 Total</t>
  </si>
  <si>
    <t>34111247240000 Total</t>
  </si>
  <si>
    <t>34111247250000 Total</t>
  </si>
  <si>
    <t>34111247270000 Total</t>
  </si>
  <si>
    <t>34111247280000 Total</t>
  </si>
  <si>
    <t>34111247290000 Total</t>
  </si>
  <si>
    <t>34111247300000 Total</t>
  </si>
  <si>
    <t>34111247310000 Total</t>
  </si>
  <si>
    <t>34111247320000 Total</t>
  </si>
  <si>
    <t>34111247330000 Total</t>
  </si>
  <si>
    <t>34111247340000 Total</t>
  </si>
  <si>
    <t>34111247350000 Total</t>
  </si>
  <si>
    <t>34111247360000 Total</t>
  </si>
  <si>
    <t>34111247370000 Total</t>
  </si>
  <si>
    <t>34111247380000 Total</t>
  </si>
  <si>
    <t>34111247390000 Total</t>
  </si>
  <si>
    <t>34111247400000 Total</t>
  </si>
  <si>
    <t>34111247410000 Total</t>
  </si>
  <si>
    <t>34111247420000 Total</t>
  </si>
  <si>
    <t>34111247440000 Total</t>
  </si>
  <si>
    <t>34111247450000 Total</t>
  </si>
  <si>
    <t>34111247460000 Total</t>
  </si>
  <si>
    <t>34111247470000 Total</t>
  </si>
  <si>
    <t>34111247510000 Total</t>
  </si>
  <si>
    <t>34111247520000 Total</t>
  </si>
  <si>
    <t>34111247530000 Total</t>
  </si>
  <si>
    <t>34111247540000 Total</t>
  </si>
  <si>
    <t>34111247560000 Total</t>
  </si>
  <si>
    <t>34111247570000 Total</t>
  </si>
  <si>
    <t>34111247580000 Total</t>
  </si>
  <si>
    <t>34111247600000 Total</t>
  </si>
  <si>
    <t>34111247610000 Total</t>
  </si>
  <si>
    <t>34111247620000 Total</t>
  </si>
  <si>
    <t>34111247630000 Total</t>
  </si>
  <si>
    <t>34111247640000 Total</t>
  </si>
  <si>
    <t>34111247660000 Total</t>
  </si>
  <si>
    <t>34111247720000 Total</t>
  </si>
  <si>
    <t>34111247740000 Total</t>
  </si>
  <si>
    <t>34111247750000 Total</t>
  </si>
  <si>
    <t>34111247760000 Total</t>
  </si>
  <si>
    <t>34111247770000 Total</t>
  </si>
  <si>
    <t>34111247800000 Total</t>
  </si>
  <si>
    <t>34111247810000 Total</t>
  </si>
  <si>
    <t>34111247840000 Total</t>
  </si>
  <si>
    <t>34111247850000 Total</t>
  </si>
  <si>
    <t>34111247860000 Total</t>
  </si>
  <si>
    <t>34111247910000 Total</t>
  </si>
  <si>
    <t>34111247920000 Total</t>
  </si>
  <si>
    <t>34111247930000 Total</t>
  </si>
  <si>
    <t>34111247950000 Total</t>
  </si>
  <si>
    <t>34111247970000 Total</t>
  </si>
  <si>
    <t>34111247980000 Total</t>
  </si>
  <si>
    <t>34111247990000 Total</t>
  </si>
  <si>
    <t>34111248000000 Total</t>
  </si>
  <si>
    <t>34111248010000 Total</t>
  </si>
  <si>
    <t>34111248020000 Total</t>
  </si>
  <si>
    <t>34111248030000 Total</t>
  </si>
  <si>
    <t>34111248040000 Total</t>
  </si>
  <si>
    <t>34111248050000 Total</t>
  </si>
  <si>
    <t>34111248060000 Total</t>
  </si>
  <si>
    <t>34111248070000 Total</t>
  </si>
  <si>
    <t>34111248080000 Total</t>
  </si>
  <si>
    <t>34111248090000 Total</t>
  </si>
  <si>
    <t>34111248100000 Total</t>
  </si>
  <si>
    <t>34111248110000 Total</t>
  </si>
  <si>
    <t>34111248120000 Total</t>
  </si>
  <si>
    <t>34111248130000 Total</t>
  </si>
  <si>
    <t>34111248140000 Total</t>
  </si>
  <si>
    <t>34111248150000 Total</t>
  </si>
  <si>
    <t>34111248160000 Total</t>
  </si>
  <si>
    <t>34111248180000 Total</t>
  </si>
  <si>
    <t>34111248200000 Total</t>
  </si>
  <si>
    <t>34111248210000 Total</t>
  </si>
  <si>
    <t>34111248220000 Total</t>
  </si>
  <si>
    <t>34111248230100 Total</t>
  </si>
  <si>
    <t>34111248240000 Total</t>
  </si>
  <si>
    <t>34111248250000 Total</t>
  </si>
  <si>
    <t>34111248260000 Total</t>
  </si>
  <si>
    <t>34111248270000 Total</t>
  </si>
  <si>
    <t>34111248280000 Total</t>
  </si>
  <si>
    <t>34111248290000 Total</t>
  </si>
  <si>
    <t>34111248320000 Total</t>
  </si>
  <si>
    <t>34111248330000 Total</t>
  </si>
  <si>
    <t>34111248340000 Total</t>
  </si>
  <si>
    <t>34111248350000 Total</t>
  </si>
  <si>
    <t>34111248360000 Total</t>
  </si>
  <si>
    <t>34111248370000 Total</t>
  </si>
  <si>
    <t>34111248380000 Total</t>
  </si>
  <si>
    <t>34111248390000 Total</t>
  </si>
  <si>
    <t>34111248400000 Total</t>
  </si>
  <si>
    <t>34111248410000 Total</t>
  </si>
  <si>
    <t>34111248420000 Total</t>
  </si>
  <si>
    <t>34111248430000 Total</t>
  </si>
  <si>
    <t>34111248440000 Total</t>
  </si>
  <si>
    <t>34111248450000 Total</t>
  </si>
  <si>
    <t>34111248460000 Total</t>
  </si>
  <si>
    <t>34111248470000 Total</t>
  </si>
  <si>
    <t>34111248480000 Total</t>
  </si>
  <si>
    <t>34111248510000 Total</t>
  </si>
  <si>
    <t>34111248520000 Total</t>
  </si>
  <si>
    <t>34111248530000 Total</t>
  </si>
  <si>
    <t>34111248540000 Total</t>
  </si>
  <si>
    <t>34111248550000 Total</t>
  </si>
  <si>
    <t>34111248560000 Total</t>
  </si>
  <si>
    <t>34111248570000 Total</t>
  </si>
  <si>
    <t>34111248580000 Total</t>
  </si>
  <si>
    <t>34111248590000 Total</t>
  </si>
  <si>
    <t>34111248600000 Total</t>
  </si>
  <si>
    <t>34111248630000 Total</t>
  </si>
  <si>
    <t>34111248640000 Total</t>
  </si>
  <si>
    <t>34111248650000 Total</t>
  </si>
  <si>
    <t>34111248660000 Total</t>
  </si>
  <si>
    <t>34111248670000 Total</t>
  </si>
  <si>
    <t>34111248700000 Total</t>
  </si>
  <si>
    <t>34111248710000 Total</t>
  </si>
  <si>
    <t>34111248720000 Total</t>
  </si>
  <si>
    <t>34111248740000 Total</t>
  </si>
  <si>
    <t>34111248770000 Total</t>
  </si>
  <si>
    <t>34111248780000 Total</t>
  </si>
  <si>
    <t>34111248790000 Total</t>
  </si>
  <si>
    <t>34111248800000 Total</t>
  </si>
  <si>
    <t>34111248810000 Total</t>
  </si>
  <si>
    <t>34111248820000 Total</t>
  </si>
  <si>
    <t>34111248830000 Total</t>
  </si>
  <si>
    <t>34111248840000 Total</t>
  </si>
  <si>
    <t>34111248850000 Total</t>
  </si>
  <si>
    <t>34111248880000 Total</t>
  </si>
  <si>
    <t>34111248890000 Total</t>
  </si>
  <si>
    <t>34111248940000 Total</t>
  </si>
  <si>
    <t>34111248950000 Total</t>
  </si>
  <si>
    <t>34111248960000 Total</t>
  </si>
  <si>
    <t>34111248970000 Total</t>
  </si>
  <si>
    <t>34111249010000 Total</t>
  </si>
  <si>
    <t>34111249020000 Total</t>
  </si>
  <si>
    <t>34111249030000 Total</t>
  </si>
  <si>
    <t>34111249040000 Total</t>
  </si>
  <si>
    <t>34111249050000 Total</t>
  </si>
  <si>
    <t>34111249060000 Total</t>
  </si>
  <si>
    <t>34111249070000 Total</t>
  </si>
  <si>
    <t>34111249080000 Total</t>
  </si>
  <si>
    <t>34111249100000 Total</t>
  </si>
  <si>
    <t>34111249110000 Total</t>
  </si>
  <si>
    <t>34111249130000 Total</t>
  </si>
  <si>
    <t>34111249140000 Total</t>
  </si>
  <si>
    <t>34111249150000 Total</t>
  </si>
  <si>
    <t>34111249160000 Total</t>
  </si>
  <si>
    <t>34115246830000 Total</t>
  </si>
  <si>
    <t>34115246840000 Total</t>
  </si>
  <si>
    <t>34119287490100 Total</t>
  </si>
  <si>
    <t>34121243420100 Total</t>
  </si>
  <si>
    <t>34121243460200 Total</t>
  </si>
  <si>
    <t>34121243480100 Total</t>
  </si>
  <si>
    <t>34121243490100 Total</t>
  </si>
  <si>
    <t>34121243500100 Total</t>
  </si>
  <si>
    <t>34121243630100 Total</t>
  </si>
  <si>
    <t>34121243640100 Total</t>
  </si>
  <si>
    <t>34121243650000 Total</t>
  </si>
  <si>
    <t>34121243660100 Total</t>
  </si>
  <si>
    <t>34121243670100 Total</t>
  </si>
  <si>
    <t>34121243870000 Total</t>
  </si>
  <si>
    <t>34121243890000 Total</t>
  </si>
  <si>
    <t>34121243930000 Total</t>
  </si>
  <si>
    <t>34121243940100 Total</t>
  </si>
  <si>
    <t>34121243960100 Total</t>
  </si>
  <si>
    <t>34121243980100 Total</t>
  </si>
  <si>
    <t>34121243990000 Total</t>
  </si>
  <si>
    <t>34121244000000 Total</t>
  </si>
  <si>
    <t>34121244030000 Total</t>
  </si>
  <si>
    <t>34121244040000 Total</t>
  </si>
  <si>
    <t>34121244050000 Total</t>
  </si>
  <si>
    <t>34121244070000 Total</t>
  </si>
  <si>
    <t>34121244080000 Total</t>
  </si>
  <si>
    <t>34121244090000 Total</t>
  </si>
  <si>
    <t>34121244100000 Total</t>
  </si>
  <si>
    <t>34121244110000 Total</t>
  </si>
  <si>
    <t>34121244120000 Total</t>
  </si>
  <si>
    <t>34121244130000 Total</t>
  </si>
  <si>
    <t>34121244140000 Total</t>
  </si>
  <si>
    <t>34121244150000 Total</t>
  </si>
  <si>
    <t>34121244160000 Total</t>
  </si>
  <si>
    <t>34121244170000 Total</t>
  </si>
  <si>
    <t>34121244180100 Total</t>
  </si>
  <si>
    <t>34121244190000 Total</t>
  </si>
  <si>
    <t>34121244230000 Total</t>
  </si>
  <si>
    <t>34121244240000 Total</t>
  </si>
  <si>
    <t>34121244250000 Total</t>
  </si>
  <si>
    <t>34121244270000 Total</t>
  </si>
  <si>
    <t>34121244280000 Total</t>
  </si>
  <si>
    <t>34121244290000 Total</t>
  </si>
  <si>
    <t>34121244310000 Total</t>
  </si>
  <si>
    <t>34121244320000 Total</t>
  </si>
  <si>
    <t>34121244330000 Total</t>
  </si>
  <si>
    <t>34121244350000 Total</t>
  </si>
  <si>
    <t>34121244360000 Total</t>
  </si>
  <si>
    <t>34121244370000 Total</t>
  </si>
  <si>
    <t>34121244410000 Total</t>
  </si>
  <si>
    <t>34121244420000 Total</t>
  </si>
  <si>
    <t>34121244430000 Total</t>
  </si>
  <si>
    <t>34121244440000 Total</t>
  </si>
  <si>
    <t>34121244460100 Total</t>
  </si>
  <si>
    <t>34121244480000 Total</t>
  </si>
  <si>
    <t>34121244490000 Total</t>
  </si>
  <si>
    <t>34121244500000 Total</t>
  </si>
  <si>
    <t>34121244530000 Total</t>
  </si>
  <si>
    <t>34121244540000 Total</t>
  </si>
  <si>
    <t>34121244550000 Total</t>
  </si>
  <si>
    <t>34121244620000 Total</t>
  </si>
  <si>
    <t>34121244630000 Total</t>
  </si>
  <si>
    <t>34121244640000 Total</t>
  </si>
  <si>
    <t>34121244650000 Total</t>
  </si>
  <si>
    <t>34121244660000 Total</t>
  </si>
  <si>
    <t>34121244670000 Total</t>
  </si>
  <si>
    <t>34121244700100 Total</t>
  </si>
  <si>
    <t>34121244710000 Total</t>
  </si>
  <si>
    <t>34121244720000 Total</t>
  </si>
  <si>
    <t>34121244730000 Total</t>
  </si>
  <si>
    <t>34121244740000 Total</t>
  </si>
  <si>
    <t>34121244770000 Total</t>
  </si>
  <si>
    <t>34121244780000 Total</t>
  </si>
  <si>
    <t>34121244810000 Total</t>
  </si>
  <si>
    <t>34121244820000 Total</t>
  </si>
  <si>
    <t>34121244830000 Total</t>
  </si>
  <si>
    <t>34121244840000 Total</t>
  </si>
  <si>
    <t>34121244850000 Total</t>
  </si>
  <si>
    <t>34121244860000 Total</t>
  </si>
  <si>
    <t>34121244870000 Total</t>
  </si>
  <si>
    <t>34121244880000 Total</t>
  </si>
  <si>
    <t>34121244890000 Total</t>
  </si>
  <si>
    <t>34121244920000 Total</t>
  </si>
  <si>
    <t>34121244930000 Total</t>
  </si>
  <si>
    <t>34121244940000 Total</t>
  </si>
  <si>
    <t>34121244950000 Total</t>
  </si>
  <si>
    <t>34121244960000 Total</t>
  </si>
  <si>
    <t>34121244970000 Total</t>
  </si>
  <si>
    <t>34121244980000 Total</t>
  </si>
  <si>
    <t>34121244990000 Total</t>
  </si>
  <si>
    <t>34121245000000 Total</t>
  </si>
  <si>
    <t>34121245020000 Total</t>
  </si>
  <si>
    <t>34121245030000 Total</t>
  </si>
  <si>
    <t>34121245040000 Total</t>
  </si>
  <si>
    <t>34121245050000 Total</t>
  </si>
  <si>
    <t>34121245060000 Total</t>
  </si>
  <si>
    <t>34121245070000 Total</t>
  </si>
  <si>
    <t>34121245080000 Total</t>
  </si>
  <si>
    <t>34121245090000 Total</t>
  </si>
  <si>
    <t>34121245100000 Total</t>
  </si>
  <si>
    <t>34121245110000 Total</t>
  </si>
  <si>
    <t>34121245120000 Total</t>
  </si>
  <si>
    <t>34121245130000 Total</t>
  </si>
  <si>
    <t>34121245140000 Total</t>
  </si>
  <si>
    <t>34121245150000 Total</t>
  </si>
  <si>
    <t>34121245160000 Total</t>
  </si>
  <si>
    <t>34121245170000 Total</t>
  </si>
  <si>
    <t>34121245180000 Total</t>
  </si>
  <si>
    <t>34121245190000 Total</t>
  </si>
  <si>
    <t>34121245210000 Total</t>
  </si>
  <si>
    <t>34121245230000 Total</t>
  </si>
  <si>
    <t>34121245240000 Total</t>
  </si>
  <si>
    <t>34121245290000 Total</t>
  </si>
  <si>
    <t>34121245300000 Total</t>
  </si>
  <si>
    <t>34121245310000 Total</t>
  </si>
  <si>
    <t>34121245320000 Total</t>
  </si>
  <si>
    <t>34121245330000 Total</t>
  </si>
  <si>
    <t>34121245350000 Total</t>
  </si>
  <si>
    <t>34121245360000 Total</t>
  </si>
  <si>
    <t>34121245370000 Total</t>
  </si>
  <si>
    <t>34121245380000 Total</t>
  </si>
  <si>
    <t>34121245390000 Total</t>
  </si>
  <si>
    <t>34121245400000 Total</t>
  </si>
  <si>
    <t>34121245420000 Total</t>
  </si>
  <si>
    <t>34121245470100 Total</t>
  </si>
  <si>
    <t>34121245480000 Total</t>
  </si>
  <si>
    <t>34121245490000 Total</t>
  </si>
  <si>
    <t>34121245500000 Total</t>
  </si>
  <si>
    <t>34121245510000 Total</t>
  </si>
  <si>
    <t>34121245520000 Total</t>
  </si>
  <si>
    <t>34121245530000 Total</t>
  </si>
  <si>
    <t>34121245540000 Total</t>
  </si>
  <si>
    <t>34121245780000 Total</t>
  </si>
  <si>
    <t>34121245790000 Total</t>
  </si>
  <si>
    <t>34121245800000 Total</t>
  </si>
  <si>
    <t>34121245810000 Total</t>
  </si>
  <si>
    <t>34121245840000 Total</t>
  </si>
  <si>
    <t>34121245890000 Total</t>
  </si>
  <si>
    <t>34121245900000 Total</t>
  </si>
  <si>
    <t>34121245920000 Total</t>
  </si>
  <si>
    <t>34121245940000 Total</t>
  </si>
  <si>
    <t>34121245960000 Total</t>
  </si>
  <si>
    <t>34121245970000 Total</t>
  </si>
  <si>
    <t>34121245980000 Total</t>
  </si>
  <si>
    <t>34121245990000 Total</t>
  </si>
  <si>
    <t>34121246000000 Total</t>
  </si>
  <si>
    <t>34121246010000 Total</t>
  </si>
  <si>
    <t>34121246020000 Total</t>
  </si>
  <si>
    <t>34121246030000 Total</t>
  </si>
  <si>
    <t>34121246040000 Total</t>
  </si>
  <si>
    <t>34121246050000 Total</t>
  </si>
  <si>
    <t>34121246060000 Total</t>
  </si>
  <si>
    <t>34121246070000 Total</t>
  </si>
  <si>
    <t>34121246090000 Total</t>
  </si>
  <si>
    <t>34121246100000 Total</t>
  </si>
  <si>
    <t>34121246120000 Total</t>
  </si>
  <si>
    <t>34121246130000 Total</t>
  </si>
  <si>
    <t>34121246140000 Total</t>
  </si>
  <si>
    <t>34121246150000 Total</t>
  </si>
  <si>
    <t>34121246160000 Total</t>
  </si>
  <si>
    <t>34121246170000 Total</t>
  </si>
  <si>
    <t>34121246180000 Total</t>
  </si>
  <si>
    <t>34121246190000 Total</t>
  </si>
  <si>
    <t>34121246210000 Total</t>
  </si>
  <si>
    <t>34121246220000 Total</t>
  </si>
  <si>
    <t>34121246230000 Total</t>
  </si>
  <si>
    <t>34121246270000 Total</t>
  </si>
  <si>
    <t>34121246280000 Total</t>
  </si>
  <si>
    <t>34121246290000 Total</t>
  </si>
  <si>
    <t>34121246300000 Total</t>
  </si>
  <si>
    <t>34121246310000 Total</t>
  </si>
  <si>
    <t>34121246320000 Total</t>
  </si>
  <si>
    <t>34121246370000 Total</t>
  </si>
  <si>
    <t>34121246400000 Total</t>
  </si>
  <si>
    <t>34121246410000 Total</t>
  </si>
  <si>
    <t>34121246420000 Total</t>
  </si>
  <si>
    <t>34121246430000 Total</t>
  </si>
  <si>
    <t>34121246490100 Total</t>
  </si>
  <si>
    <t>34133244300100 Total</t>
  </si>
  <si>
    <t>34151257350000 Total</t>
  </si>
  <si>
    <t>34151257470100 Total</t>
  </si>
  <si>
    <t>34155240570100 Total</t>
  </si>
  <si>
    <t>34155240640100 Total</t>
  </si>
  <si>
    <t>34155240660100 Total</t>
  </si>
  <si>
    <t>34155240680000 Total</t>
  </si>
  <si>
    <t>34155240700100 Total</t>
  </si>
  <si>
    <t>34155240730000 Total</t>
  </si>
  <si>
    <t>34155240800000 Total</t>
  </si>
  <si>
    <t>34157254830100 Total</t>
  </si>
  <si>
    <t>34157254850100 Total</t>
  </si>
  <si>
    <t>34157254940000 Total</t>
  </si>
  <si>
    <t>34157254990100 Total</t>
  </si>
  <si>
    <t>34157255080000 Total</t>
  </si>
  <si>
    <t>34157255140000 Total</t>
  </si>
  <si>
    <t>34157255170100 Total</t>
  </si>
  <si>
    <t>34167297200100 Total</t>
  </si>
  <si>
    <t>34167297210100 Total</t>
  </si>
  <si>
    <t>34167297230000 Total</t>
  </si>
  <si>
    <t>34167297240100 Total</t>
  </si>
  <si>
    <t>34167297250000 Total</t>
  </si>
  <si>
    <t>34167297290000 Total</t>
  </si>
  <si>
    <t>34167297300000 Total</t>
  </si>
  <si>
    <t>34167297320100 Total</t>
  </si>
  <si>
    <t>34167297570100 Total</t>
  </si>
  <si>
    <t>34167297590000 Total</t>
  </si>
  <si>
    <t>34167297610100 Total</t>
  </si>
  <si>
    <t>34169256690100 Total</t>
  </si>
  <si>
    <t>api_wellnumber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</si>
</sst>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2AF0-287D-40F4-8C2E-EFB2D27D8F8B}">
  <dimension ref="A2:E13352"/>
  <sheetViews>
    <sheetView tabSelected="1" topLeftCell="A2711" workbookViewId="0">
      <selection activeCell="C2726" sqref="C2726"/>
    </sheetView>
  </sheetViews>
  <sheetFormatPr defaultRowHeight="15" x14ac:dyDescent="0.25"/>
  <cols>
    <col min="1" max="1" width="9.85546875" style="3" customWidth="1"/>
    <col min="12" max="13" width="9.140625" customWidth="1"/>
  </cols>
  <sheetData>
    <row r="2" spans="1:5" ht="24.75" x14ac:dyDescent="0.25">
      <c r="B2" s="1" t="s">
        <v>2726</v>
      </c>
      <c r="C2" t="s">
        <v>0</v>
      </c>
      <c r="D2" t="s">
        <v>1</v>
      </c>
      <c r="E2" t="s">
        <v>2</v>
      </c>
    </row>
    <row r="3" spans="1:5" x14ac:dyDescent="0.25">
      <c r="A3" s="3">
        <f>ROW()</f>
        <v>3</v>
      </c>
      <c r="B3" s="2" t="s">
        <v>3</v>
      </c>
      <c r="C3" s="4">
        <v>0</v>
      </c>
      <c r="D3" s="4">
        <v>0</v>
      </c>
      <c r="E3" s="4">
        <v>0</v>
      </c>
    </row>
    <row r="4" spans="1:5" x14ac:dyDescent="0.25">
      <c r="A4" s="3">
        <f>ROW()</f>
        <v>4</v>
      </c>
      <c r="B4" s="2" t="s">
        <v>4</v>
      </c>
      <c r="C4" s="4">
        <v>0</v>
      </c>
      <c r="D4" s="4">
        <v>0</v>
      </c>
      <c r="E4" s="4">
        <v>0</v>
      </c>
    </row>
    <row r="5" spans="1:5" x14ac:dyDescent="0.25">
      <c r="A5" s="3">
        <f>ROW()</f>
        <v>5</v>
      </c>
      <c r="B5" s="2" t="s">
        <v>5</v>
      </c>
      <c r="C5" s="4">
        <v>0</v>
      </c>
      <c r="D5" s="4">
        <v>0</v>
      </c>
      <c r="E5" s="4">
        <v>0</v>
      </c>
    </row>
    <row r="6" spans="1:5" x14ac:dyDescent="0.25">
      <c r="A6" s="3">
        <f>ROW()</f>
        <v>6</v>
      </c>
      <c r="B6" s="2" t="s">
        <v>6</v>
      </c>
      <c r="C6" s="4">
        <v>240</v>
      </c>
      <c r="D6" s="4">
        <v>6923</v>
      </c>
      <c r="E6" s="4">
        <v>225</v>
      </c>
    </row>
    <row r="7" spans="1:5" x14ac:dyDescent="0.25">
      <c r="A7" s="3">
        <f>ROW()</f>
        <v>7</v>
      </c>
      <c r="B7" s="2" t="s">
        <v>7</v>
      </c>
      <c r="C7" s="4">
        <v>0</v>
      </c>
      <c r="D7" s="4">
        <v>147097</v>
      </c>
      <c r="E7" s="4">
        <v>2511</v>
      </c>
    </row>
    <row r="8" spans="1:5" x14ac:dyDescent="0.25">
      <c r="A8" s="3">
        <f>ROW()</f>
        <v>8</v>
      </c>
      <c r="B8" s="2" t="s">
        <v>8</v>
      </c>
      <c r="C8" s="4">
        <v>0</v>
      </c>
      <c r="D8" s="4">
        <v>123035</v>
      </c>
      <c r="E8" s="4">
        <v>830</v>
      </c>
    </row>
    <row r="9" spans="1:5" x14ac:dyDescent="0.25">
      <c r="A9" s="3">
        <f>ROW()</f>
        <v>9</v>
      </c>
      <c r="B9" s="2" t="s">
        <v>9</v>
      </c>
      <c r="C9" s="4">
        <v>54</v>
      </c>
      <c r="D9" s="4">
        <v>288690</v>
      </c>
      <c r="E9" s="4">
        <v>4380</v>
      </c>
    </row>
    <row r="10" spans="1:5" x14ac:dyDescent="0.25">
      <c r="A10" s="3">
        <f>ROW()</f>
        <v>10</v>
      </c>
      <c r="B10" s="2" t="s">
        <v>10</v>
      </c>
      <c r="C10" s="4">
        <v>0</v>
      </c>
      <c r="D10" s="4">
        <v>193272</v>
      </c>
      <c r="E10" s="4">
        <v>871</v>
      </c>
    </row>
    <row r="11" spans="1:5" x14ac:dyDescent="0.25">
      <c r="A11" s="3">
        <f>ROW()</f>
        <v>11</v>
      </c>
      <c r="B11" s="2" t="s">
        <v>11</v>
      </c>
      <c r="C11" s="4">
        <v>0</v>
      </c>
      <c r="D11" s="4">
        <v>255755</v>
      </c>
      <c r="E11" s="4">
        <v>2222</v>
      </c>
    </row>
    <row r="12" spans="1:5" x14ac:dyDescent="0.25">
      <c r="A12" s="3">
        <f>ROW()</f>
        <v>12</v>
      </c>
      <c r="B12" s="2" t="s">
        <v>12</v>
      </c>
      <c r="C12" s="4">
        <v>0</v>
      </c>
      <c r="D12" s="4">
        <v>268040</v>
      </c>
      <c r="E12" s="4">
        <v>1771</v>
      </c>
    </row>
    <row r="13" spans="1:5" x14ac:dyDescent="0.25">
      <c r="A13" s="3">
        <f>ROW()</f>
        <v>13</v>
      </c>
      <c r="B13" s="2" t="s">
        <v>13</v>
      </c>
      <c r="C13" s="4">
        <v>0</v>
      </c>
      <c r="D13" s="4">
        <v>285406</v>
      </c>
      <c r="E13" s="4">
        <v>2692</v>
      </c>
    </row>
    <row r="14" spans="1:5" x14ac:dyDescent="0.25">
      <c r="A14" s="3">
        <f>ROW()</f>
        <v>14</v>
      </c>
      <c r="B14" s="2" t="s">
        <v>14</v>
      </c>
      <c r="C14" s="4">
        <v>0</v>
      </c>
      <c r="D14" s="4">
        <v>330479</v>
      </c>
      <c r="E14" s="4">
        <v>3279</v>
      </c>
    </row>
    <row r="15" spans="1:5" x14ac:dyDescent="0.25">
      <c r="A15" s="3">
        <f>ROW()</f>
        <v>15</v>
      </c>
      <c r="B15" s="2" t="s">
        <v>15</v>
      </c>
      <c r="C15" s="4">
        <v>0</v>
      </c>
      <c r="D15" s="4">
        <v>353066</v>
      </c>
      <c r="E15" s="4">
        <v>1589</v>
      </c>
    </row>
    <row r="16" spans="1:5" x14ac:dyDescent="0.25">
      <c r="A16" s="3">
        <f>ROW()</f>
        <v>16</v>
      </c>
      <c r="B16" s="2" t="s">
        <v>16</v>
      </c>
      <c r="C16" s="4">
        <v>0</v>
      </c>
      <c r="D16" s="4">
        <v>253106</v>
      </c>
      <c r="E16" s="4">
        <v>1736</v>
      </c>
    </row>
    <row r="17" spans="1:5" x14ac:dyDescent="0.25">
      <c r="A17" s="3">
        <f>ROW()</f>
        <v>17</v>
      </c>
      <c r="B17" s="2" t="s">
        <v>17</v>
      </c>
      <c r="C17" s="4">
        <v>0</v>
      </c>
      <c r="D17" s="4">
        <v>164920</v>
      </c>
      <c r="E17" s="4">
        <v>2837</v>
      </c>
    </row>
    <row r="18" spans="1:5" x14ac:dyDescent="0.25">
      <c r="A18" s="3">
        <f>ROW()</f>
        <v>18</v>
      </c>
      <c r="B18" s="2" t="s">
        <v>18</v>
      </c>
      <c r="C18" s="4">
        <v>0</v>
      </c>
      <c r="D18" s="4">
        <v>351752</v>
      </c>
      <c r="E18" s="4">
        <v>3431</v>
      </c>
    </row>
    <row r="19" spans="1:5" x14ac:dyDescent="0.25">
      <c r="A19" s="3">
        <f>ROW()</f>
        <v>19</v>
      </c>
      <c r="B19" s="2" t="s">
        <v>19</v>
      </c>
      <c r="C19" s="4">
        <v>0</v>
      </c>
      <c r="D19" s="4">
        <v>439562</v>
      </c>
      <c r="E19" s="4">
        <v>2970</v>
      </c>
    </row>
    <row r="20" spans="1:5" x14ac:dyDescent="0.25">
      <c r="A20" s="3">
        <f>ROW()</f>
        <v>20</v>
      </c>
      <c r="B20" s="2" t="s">
        <v>20</v>
      </c>
      <c r="C20" s="4">
        <v>0</v>
      </c>
      <c r="D20" s="4">
        <v>138846</v>
      </c>
      <c r="E20" s="4">
        <v>1282</v>
      </c>
    </row>
    <row r="21" spans="1:5" x14ac:dyDescent="0.25">
      <c r="A21" s="3">
        <f>ROW()</f>
        <v>21</v>
      </c>
      <c r="B21" s="2" t="s">
        <v>21</v>
      </c>
      <c r="C21" s="4">
        <v>0</v>
      </c>
      <c r="D21" s="4">
        <v>284309</v>
      </c>
      <c r="E21" s="4">
        <v>1896</v>
      </c>
    </row>
    <row r="22" spans="1:5" x14ac:dyDescent="0.25">
      <c r="A22" s="3">
        <f>ROW()</f>
        <v>22</v>
      </c>
      <c r="B22" s="2" t="s">
        <v>22</v>
      </c>
      <c r="C22" s="4">
        <v>0</v>
      </c>
      <c r="D22" s="4">
        <v>329312</v>
      </c>
      <c r="E22" s="4">
        <v>3577</v>
      </c>
    </row>
    <row r="23" spans="1:5" x14ac:dyDescent="0.25">
      <c r="A23" s="3">
        <f>ROW()</f>
        <v>23</v>
      </c>
      <c r="B23" s="2" t="s">
        <v>23</v>
      </c>
      <c r="C23" s="4">
        <v>0</v>
      </c>
      <c r="D23" s="4">
        <v>373369</v>
      </c>
      <c r="E23" s="4">
        <v>5074</v>
      </c>
    </row>
    <row r="24" spans="1:5" x14ac:dyDescent="0.25">
      <c r="A24" s="3">
        <f>ROW()</f>
        <v>24</v>
      </c>
      <c r="B24" s="2" t="s">
        <v>24</v>
      </c>
      <c r="C24" s="4">
        <v>0</v>
      </c>
      <c r="D24" s="4">
        <v>364391</v>
      </c>
      <c r="E24" s="4">
        <v>6402</v>
      </c>
    </row>
    <row r="25" spans="1:5" x14ac:dyDescent="0.25">
      <c r="A25" s="3">
        <f>ROW()</f>
        <v>25</v>
      </c>
      <c r="B25" s="2" t="s">
        <v>25</v>
      </c>
      <c r="C25" s="4">
        <v>0</v>
      </c>
      <c r="D25" s="4">
        <v>406413</v>
      </c>
      <c r="E25" s="4">
        <v>1199</v>
      </c>
    </row>
    <row r="26" spans="1:5" x14ac:dyDescent="0.25">
      <c r="A26" s="3">
        <f>ROW()</f>
        <v>26</v>
      </c>
      <c r="B26" s="2" t="s">
        <v>26</v>
      </c>
      <c r="C26" s="4">
        <v>0</v>
      </c>
      <c r="D26" s="4">
        <v>357730</v>
      </c>
      <c r="E26" s="4">
        <v>2505</v>
      </c>
    </row>
    <row r="27" spans="1:5" x14ac:dyDescent="0.25">
      <c r="A27" s="3">
        <f>ROW()</f>
        <v>27</v>
      </c>
      <c r="B27" s="2" t="s">
        <v>27</v>
      </c>
      <c r="C27" s="4">
        <v>0</v>
      </c>
      <c r="D27" s="4">
        <v>364305</v>
      </c>
      <c r="E27" s="4">
        <v>907</v>
      </c>
    </row>
    <row r="28" spans="1:5" x14ac:dyDescent="0.25">
      <c r="A28" s="3">
        <f>ROW()</f>
        <v>28</v>
      </c>
      <c r="B28" s="2" t="s">
        <v>28</v>
      </c>
      <c r="C28" s="4">
        <v>0</v>
      </c>
      <c r="D28" s="4">
        <v>203263</v>
      </c>
      <c r="E28" s="4">
        <v>835</v>
      </c>
    </row>
    <row r="29" spans="1:5" x14ac:dyDescent="0.25">
      <c r="A29" s="3">
        <f>ROW()</f>
        <v>29</v>
      </c>
      <c r="B29" s="2" t="s">
        <v>29</v>
      </c>
      <c r="C29" s="4">
        <v>20</v>
      </c>
      <c r="D29" s="4">
        <v>478518</v>
      </c>
      <c r="E29" s="4">
        <v>3792</v>
      </c>
    </row>
    <row r="30" spans="1:5" x14ac:dyDescent="0.25">
      <c r="A30" s="3">
        <f>ROW()</f>
        <v>30</v>
      </c>
      <c r="B30" s="2" t="s">
        <v>30</v>
      </c>
      <c r="C30" s="4">
        <v>28</v>
      </c>
      <c r="D30" s="4">
        <v>131154</v>
      </c>
      <c r="E30" s="4">
        <v>1460</v>
      </c>
    </row>
    <row r="31" spans="1:5" x14ac:dyDescent="0.25">
      <c r="A31" s="3">
        <f>ROW()</f>
        <v>31</v>
      </c>
      <c r="B31" s="2" t="s">
        <v>31</v>
      </c>
      <c r="C31" s="4">
        <v>0</v>
      </c>
      <c r="D31" s="4">
        <v>668620</v>
      </c>
      <c r="E31" s="4">
        <v>8626</v>
      </c>
    </row>
    <row r="32" spans="1:5" x14ac:dyDescent="0.25">
      <c r="A32" s="3">
        <f>ROW()</f>
        <v>32</v>
      </c>
      <c r="B32" s="2" t="s">
        <v>32</v>
      </c>
      <c r="C32" s="4">
        <v>0</v>
      </c>
      <c r="D32" s="4">
        <v>457399</v>
      </c>
      <c r="E32" s="4">
        <v>4173</v>
      </c>
    </row>
    <row r="33" spans="1:5" x14ac:dyDescent="0.25">
      <c r="A33" s="3">
        <f>ROW()</f>
        <v>33</v>
      </c>
      <c r="B33" s="2" t="s">
        <v>33</v>
      </c>
      <c r="C33" s="4">
        <v>88</v>
      </c>
      <c r="D33" s="4">
        <v>537148</v>
      </c>
      <c r="E33" s="4">
        <v>2499</v>
      </c>
    </row>
    <row r="34" spans="1:5" x14ac:dyDescent="0.25">
      <c r="A34" s="3">
        <f>ROW()</f>
        <v>34</v>
      </c>
      <c r="B34" s="2" t="s">
        <v>34</v>
      </c>
      <c r="C34" s="4">
        <v>0</v>
      </c>
      <c r="D34" s="4">
        <v>475270</v>
      </c>
      <c r="E34" s="4">
        <v>7906</v>
      </c>
    </row>
    <row r="35" spans="1:5" x14ac:dyDescent="0.25">
      <c r="A35" s="3">
        <f>ROW()</f>
        <v>35</v>
      </c>
      <c r="B35" s="2" t="s">
        <v>35</v>
      </c>
      <c r="C35" s="4">
        <v>0</v>
      </c>
      <c r="D35" s="4">
        <v>380802</v>
      </c>
      <c r="E35" s="4">
        <v>1119</v>
      </c>
    </row>
    <row r="36" spans="1:5" x14ac:dyDescent="0.25">
      <c r="A36" s="3">
        <f>ROW()</f>
        <v>36</v>
      </c>
      <c r="B36" s="2" t="s">
        <v>36</v>
      </c>
      <c r="C36" s="4">
        <v>0</v>
      </c>
      <c r="D36" s="4">
        <v>241304</v>
      </c>
      <c r="E36" s="4">
        <v>2056</v>
      </c>
    </row>
    <row r="37" spans="1:5" x14ac:dyDescent="0.25">
      <c r="A37" s="3">
        <f>ROW()</f>
        <v>37</v>
      </c>
      <c r="B37" s="2" t="s">
        <v>37</v>
      </c>
      <c r="C37" s="4">
        <v>506</v>
      </c>
      <c r="D37" s="4">
        <v>70611</v>
      </c>
      <c r="E37" s="4">
        <v>1054</v>
      </c>
    </row>
    <row r="38" spans="1:5" x14ac:dyDescent="0.25">
      <c r="A38" s="3">
        <f>ROW()</f>
        <v>38</v>
      </c>
      <c r="B38" s="2" t="s">
        <v>38</v>
      </c>
      <c r="C38" s="4">
        <v>0</v>
      </c>
      <c r="D38" s="4">
        <v>152794</v>
      </c>
      <c r="E38" s="4">
        <v>813</v>
      </c>
    </row>
    <row r="39" spans="1:5" x14ac:dyDescent="0.25">
      <c r="A39" s="3">
        <f>ROW()</f>
        <v>39</v>
      </c>
      <c r="B39" s="2" t="s">
        <v>39</v>
      </c>
      <c r="C39" s="4">
        <v>0</v>
      </c>
      <c r="D39" s="4">
        <v>314534</v>
      </c>
      <c r="E39" s="4">
        <v>1481</v>
      </c>
    </row>
    <row r="40" spans="1:5" x14ac:dyDescent="0.25">
      <c r="A40" s="3">
        <f>ROW()</f>
        <v>40</v>
      </c>
      <c r="B40" s="2" t="s">
        <v>40</v>
      </c>
      <c r="C40" s="4">
        <v>0</v>
      </c>
      <c r="D40" s="4">
        <v>175757</v>
      </c>
      <c r="E40" s="4">
        <v>842</v>
      </c>
    </row>
    <row r="41" spans="1:5" x14ac:dyDescent="0.25">
      <c r="A41" s="3">
        <f>ROW()</f>
        <v>41</v>
      </c>
      <c r="B41" s="2" t="s">
        <v>41</v>
      </c>
      <c r="C41" s="4">
        <v>0</v>
      </c>
      <c r="D41" s="4">
        <v>386818</v>
      </c>
      <c r="E41" s="4">
        <v>1760</v>
      </c>
    </row>
    <row r="42" spans="1:5" x14ac:dyDescent="0.25">
      <c r="A42" s="3">
        <f>ROW()</f>
        <v>42</v>
      </c>
      <c r="B42" s="2" t="s">
        <v>42</v>
      </c>
      <c r="C42" s="4">
        <v>474</v>
      </c>
      <c r="D42" s="4">
        <v>60534</v>
      </c>
      <c r="E42" s="4">
        <v>1013</v>
      </c>
    </row>
    <row r="43" spans="1:5" x14ac:dyDescent="0.25">
      <c r="A43" s="3">
        <f>ROW()</f>
        <v>43</v>
      </c>
      <c r="B43" s="2" t="s">
        <v>43</v>
      </c>
      <c r="C43" s="4">
        <v>1184</v>
      </c>
      <c r="D43" s="4">
        <v>147809</v>
      </c>
      <c r="E43" s="4">
        <v>2471</v>
      </c>
    </row>
    <row r="44" spans="1:5" x14ac:dyDescent="0.25">
      <c r="A44" s="3">
        <f>ROW()</f>
        <v>44</v>
      </c>
      <c r="B44" s="2" t="s">
        <v>44</v>
      </c>
      <c r="C44" s="4">
        <v>786</v>
      </c>
      <c r="D44" s="4">
        <v>109390</v>
      </c>
      <c r="E44" s="4">
        <v>1658</v>
      </c>
    </row>
    <row r="45" spans="1:5" x14ac:dyDescent="0.25">
      <c r="A45" s="3">
        <f>ROW()</f>
        <v>45</v>
      </c>
      <c r="B45" s="2" t="s">
        <v>45</v>
      </c>
      <c r="C45" s="4">
        <v>0</v>
      </c>
      <c r="D45" s="4">
        <v>1054581</v>
      </c>
      <c r="E45" s="4">
        <v>15958</v>
      </c>
    </row>
    <row r="46" spans="1:5" x14ac:dyDescent="0.25">
      <c r="A46" s="3">
        <f>ROW()</f>
        <v>46</v>
      </c>
      <c r="B46" s="2" t="s">
        <v>46</v>
      </c>
      <c r="C46" s="4">
        <v>7</v>
      </c>
      <c r="D46" s="4">
        <v>458904</v>
      </c>
      <c r="E46" s="4">
        <v>5877</v>
      </c>
    </row>
    <row r="47" spans="1:5" x14ac:dyDescent="0.25">
      <c r="A47" s="3">
        <f>ROW()</f>
        <v>47</v>
      </c>
      <c r="B47" s="2" t="s">
        <v>47</v>
      </c>
      <c r="C47" s="4">
        <v>6</v>
      </c>
      <c r="D47" s="4">
        <v>489065</v>
      </c>
      <c r="E47" s="4">
        <v>5068</v>
      </c>
    </row>
    <row r="48" spans="1:5" x14ac:dyDescent="0.25">
      <c r="A48" s="3">
        <f>ROW()</f>
        <v>48</v>
      </c>
      <c r="B48" s="2" t="s">
        <v>48</v>
      </c>
      <c r="C48" s="4">
        <v>0</v>
      </c>
      <c r="D48" s="4">
        <v>290035</v>
      </c>
      <c r="E48" s="4">
        <v>3638</v>
      </c>
    </row>
    <row r="49" spans="1:5" x14ac:dyDescent="0.25">
      <c r="A49" s="3">
        <f>ROW()</f>
        <v>49</v>
      </c>
      <c r="B49" s="2" t="s">
        <v>49</v>
      </c>
      <c r="C49" s="4">
        <v>0</v>
      </c>
      <c r="D49" s="4">
        <v>787022</v>
      </c>
      <c r="E49" s="4">
        <v>11149</v>
      </c>
    </row>
    <row r="50" spans="1:5" x14ac:dyDescent="0.25">
      <c r="A50" s="3">
        <f>ROW()</f>
        <v>50</v>
      </c>
      <c r="B50" s="2" t="s">
        <v>50</v>
      </c>
      <c r="C50" s="4">
        <v>0</v>
      </c>
      <c r="D50" s="4">
        <v>325246</v>
      </c>
      <c r="E50" s="4">
        <v>4782</v>
      </c>
    </row>
    <row r="51" spans="1:5" x14ac:dyDescent="0.25">
      <c r="A51" s="3">
        <f>ROW()</f>
        <v>51</v>
      </c>
      <c r="B51" s="2" t="s">
        <v>51</v>
      </c>
      <c r="C51" s="4">
        <v>12</v>
      </c>
      <c r="D51" s="4">
        <v>187707</v>
      </c>
      <c r="E51" s="4">
        <v>2171</v>
      </c>
    </row>
    <row r="52" spans="1:5" x14ac:dyDescent="0.25">
      <c r="A52" s="3">
        <f>ROW()</f>
        <v>52</v>
      </c>
      <c r="B52" s="2" t="s">
        <v>52</v>
      </c>
      <c r="C52" s="4">
        <v>23</v>
      </c>
      <c r="D52" s="4">
        <v>140978</v>
      </c>
      <c r="E52" s="4">
        <v>2107</v>
      </c>
    </row>
    <row r="53" spans="1:5" x14ac:dyDescent="0.25">
      <c r="A53" s="3">
        <f>ROW()</f>
        <v>53</v>
      </c>
      <c r="B53" s="2" t="s">
        <v>53</v>
      </c>
      <c r="C53" s="4">
        <v>225</v>
      </c>
      <c r="D53" s="4">
        <v>409635</v>
      </c>
      <c r="E53" s="4">
        <v>4359</v>
      </c>
    </row>
    <row r="54" spans="1:5" x14ac:dyDescent="0.25">
      <c r="A54" s="3">
        <f>ROW()</f>
        <v>54</v>
      </c>
      <c r="B54" s="2" t="s">
        <v>54</v>
      </c>
      <c r="C54" s="4">
        <v>557</v>
      </c>
      <c r="D54" s="4">
        <v>86101</v>
      </c>
      <c r="E54" s="4">
        <v>46</v>
      </c>
    </row>
    <row r="55" spans="1:5" x14ac:dyDescent="0.25">
      <c r="A55" s="3">
        <f>ROW()</f>
        <v>55</v>
      </c>
      <c r="B55" s="2" t="s">
        <v>55</v>
      </c>
      <c r="C55" s="4">
        <v>0</v>
      </c>
      <c r="D55" s="4">
        <v>267013</v>
      </c>
      <c r="E55" s="4">
        <v>2852</v>
      </c>
    </row>
    <row r="56" spans="1:5" x14ac:dyDescent="0.25">
      <c r="A56" s="3">
        <f>ROW()</f>
        <v>56</v>
      </c>
      <c r="B56" s="2" t="s">
        <v>56</v>
      </c>
      <c r="C56" s="4">
        <v>0</v>
      </c>
      <c r="D56" s="4">
        <v>388810</v>
      </c>
      <c r="E56" s="4">
        <v>1781</v>
      </c>
    </row>
    <row r="57" spans="1:5" x14ac:dyDescent="0.25">
      <c r="A57" s="3">
        <f>ROW()</f>
        <v>57</v>
      </c>
      <c r="B57" s="2" t="s">
        <v>57</v>
      </c>
      <c r="C57" s="4">
        <v>0</v>
      </c>
      <c r="D57" s="4">
        <v>417092</v>
      </c>
      <c r="E57" s="4">
        <v>3469</v>
      </c>
    </row>
    <row r="58" spans="1:5" x14ac:dyDescent="0.25">
      <c r="A58" s="3">
        <f>ROW()</f>
        <v>58</v>
      </c>
      <c r="B58" s="2" t="s">
        <v>58</v>
      </c>
      <c r="C58" s="4">
        <v>0</v>
      </c>
      <c r="D58" s="4">
        <v>228852</v>
      </c>
      <c r="E58" s="4">
        <v>2743</v>
      </c>
    </row>
    <row r="59" spans="1:5" x14ac:dyDescent="0.25">
      <c r="A59" s="3">
        <f>ROW()</f>
        <v>59</v>
      </c>
      <c r="B59" s="2" t="s">
        <v>59</v>
      </c>
      <c r="C59" s="4">
        <v>0</v>
      </c>
      <c r="D59" s="4">
        <v>310917</v>
      </c>
      <c r="E59" s="4">
        <v>2274</v>
      </c>
    </row>
    <row r="60" spans="1:5" x14ac:dyDescent="0.25">
      <c r="A60" s="3">
        <f>ROW()</f>
        <v>60</v>
      </c>
      <c r="B60" s="2" t="s">
        <v>60</v>
      </c>
      <c r="C60" s="4">
        <v>0</v>
      </c>
      <c r="D60" s="4">
        <v>321430</v>
      </c>
      <c r="E60" s="4">
        <v>653</v>
      </c>
    </row>
    <row r="61" spans="1:5" x14ac:dyDescent="0.25">
      <c r="A61" s="3">
        <f>ROW()</f>
        <v>61</v>
      </c>
      <c r="B61" s="2" t="s">
        <v>61</v>
      </c>
      <c r="C61" s="4">
        <v>0</v>
      </c>
      <c r="D61" s="4">
        <v>283980</v>
      </c>
      <c r="E61" s="4">
        <v>2024</v>
      </c>
    </row>
    <row r="62" spans="1:5" x14ac:dyDescent="0.25">
      <c r="A62" s="3">
        <f>ROW()</f>
        <v>62</v>
      </c>
      <c r="B62" s="2" t="s">
        <v>62</v>
      </c>
      <c r="C62" s="4">
        <v>0</v>
      </c>
      <c r="D62" s="4">
        <v>636228</v>
      </c>
      <c r="E62" s="4">
        <v>2417</v>
      </c>
    </row>
    <row r="63" spans="1:5" x14ac:dyDescent="0.25">
      <c r="A63" s="3">
        <f>ROW()</f>
        <v>63</v>
      </c>
      <c r="B63" s="2" t="s">
        <v>63</v>
      </c>
      <c r="C63" s="4">
        <v>0</v>
      </c>
      <c r="D63" s="4">
        <v>747462</v>
      </c>
      <c r="E63" s="4">
        <v>2511</v>
      </c>
    </row>
    <row r="64" spans="1:5" x14ac:dyDescent="0.25">
      <c r="A64" s="3">
        <f>ROW()</f>
        <v>64</v>
      </c>
      <c r="B64" s="2" t="s">
        <v>64</v>
      </c>
      <c r="C64" s="4">
        <v>0</v>
      </c>
      <c r="D64" s="4">
        <v>579562</v>
      </c>
      <c r="E64" s="4">
        <v>3612</v>
      </c>
    </row>
    <row r="65" spans="1:5" x14ac:dyDescent="0.25">
      <c r="A65" s="3">
        <f>ROW()</f>
        <v>65</v>
      </c>
      <c r="B65" s="2" t="s">
        <v>65</v>
      </c>
      <c r="C65" s="4">
        <v>0</v>
      </c>
      <c r="D65" s="4">
        <v>389685</v>
      </c>
      <c r="E65" s="4">
        <v>4153</v>
      </c>
    </row>
    <row r="66" spans="1:5" x14ac:dyDescent="0.25">
      <c r="A66" s="3">
        <f>ROW()</f>
        <v>66</v>
      </c>
      <c r="B66" s="2" t="s">
        <v>66</v>
      </c>
      <c r="C66" s="4">
        <v>0</v>
      </c>
      <c r="D66" s="4">
        <v>552328</v>
      </c>
      <c r="E66" s="4">
        <v>3895</v>
      </c>
    </row>
    <row r="67" spans="1:5" x14ac:dyDescent="0.25">
      <c r="A67" s="3">
        <f>ROW()</f>
        <v>67</v>
      </c>
      <c r="B67" s="2" t="s">
        <v>67</v>
      </c>
      <c r="C67" s="4">
        <v>0</v>
      </c>
      <c r="D67" s="4">
        <v>998916</v>
      </c>
      <c r="E67" s="4">
        <v>22042</v>
      </c>
    </row>
    <row r="68" spans="1:5" x14ac:dyDescent="0.25">
      <c r="A68" s="3">
        <f>ROW()</f>
        <v>68</v>
      </c>
      <c r="B68" s="2" t="s">
        <v>68</v>
      </c>
      <c r="C68" s="4">
        <v>0</v>
      </c>
      <c r="D68" s="4">
        <v>901508</v>
      </c>
      <c r="E68" s="4">
        <v>20223</v>
      </c>
    </row>
    <row r="69" spans="1:5" x14ac:dyDescent="0.25">
      <c r="A69" s="3">
        <f>ROW()</f>
        <v>69</v>
      </c>
      <c r="B69" s="2" t="s">
        <v>69</v>
      </c>
      <c r="C69" s="4">
        <v>0</v>
      </c>
      <c r="D69" s="4">
        <v>367075</v>
      </c>
      <c r="E69" s="4">
        <v>2159</v>
      </c>
    </row>
    <row r="70" spans="1:5" x14ac:dyDescent="0.25">
      <c r="A70" s="3">
        <f>ROW()</f>
        <v>70</v>
      </c>
      <c r="B70" s="2" t="s">
        <v>70</v>
      </c>
      <c r="C70" s="4">
        <v>0</v>
      </c>
      <c r="D70" s="4">
        <v>368675</v>
      </c>
      <c r="E70" s="4">
        <v>1623</v>
      </c>
    </row>
    <row r="71" spans="1:5" x14ac:dyDescent="0.25">
      <c r="A71" s="3">
        <f>ROW()</f>
        <v>71</v>
      </c>
      <c r="B71" s="2" t="s">
        <v>71</v>
      </c>
      <c r="C71" s="4">
        <v>0</v>
      </c>
      <c r="D71" s="4">
        <v>217978</v>
      </c>
      <c r="E71" s="4">
        <v>1424</v>
      </c>
    </row>
    <row r="72" spans="1:5" x14ac:dyDescent="0.25">
      <c r="A72" s="3">
        <f>ROW()</f>
        <v>72</v>
      </c>
      <c r="B72" s="2" t="s">
        <v>72</v>
      </c>
      <c r="C72" s="4">
        <v>0</v>
      </c>
      <c r="D72" s="4">
        <v>238504</v>
      </c>
      <c r="E72" s="4">
        <v>1553</v>
      </c>
    </row>
    <row r="73" spans="1:5" x14ac:dyDescent="0.25">
      <c r="A73" s="3">
        <f>ROW()</f>
        <v>73</v>
      </c>
      <c r="B73" s="2" t="s">
        <v>73</v>
      </c>
      <c r="C73" s="4">
        <v>0</v>
      </c>
      <c r="D73" s="4">
        <v>294914</v>
      </c>
      <c r="E73" s="4">
        <v>3552</v>
      </c>
    </row>
    <row r="74" spans="1:5" x14ac:dyDescent="0.25">
      <c r="A74" s="3">
        <f>ROW()</f>
        <v>74</v>
      </c>
      <c r="B74" s="2" t="s">
        <v>74</v>
      </c>
      <c r="C74" s="4">
        <v>0</v>
      </c>
      <c r="D74" s="4">
        <v>243496</v>
      </c>
      <c r="E74" s="4">
        <v>1586</v>
      </c>
    </row>
    <row r="75" spans="1:5" x14ac:dyDescent="0.25">
      <c r="A75" s="3">
        <f>ROW()</f>
        <v>75</v>
      </c>
      <c r="B75" s="2" t="s">
        <v>75</v>
      </c>
      <c r="C75" s="4">
        <v>0</v>
      </c>
      <c r="D75" s="4">
        <v>327892</v>
      </c>
      <c r="E75" s="4">
        <v>2766</v>
      </c>
    </row>
    <row r="76" spans="1:5" x14ac:dyDescent="0.25">
      <c r="A76" s="3">
        <f>ROW()</f>
        <v>76</v>
      </c>
      <c r="B76" s="2" t="s">
        <v>76</v>
      </c>
      <c r="C76" s="4">
        <v>0</v>
      </c>
      <c r="D76" s="4">
        <v>420417</v>
      </c>
      <c r="E76" s="4">
        <v>3670</v>
      </c>
    </row>
    <row r="77" spans="1:5" x14ac:dyDescent="0.25">
      <c r="A77" s="3">
        <f>ROW()</f>
        <v>77</v>
      </c>
      <c r="B77" s="2" t="s">
        <v>77</v>
      </c>
      <c r="C77" s="4">
        <v>0</v>
      </c>
      <c r="D77" s="4">
        <v>343889</v>
      </c>
      <c r="E77" s="4">
        <v>3782</v>
      </c>
    </row>
    <row r="78" spans="1:5" x14ac:dyDescent="0.25">
      <c r="A78" s="3">
        <f>ROW()</f>
        <v>78</v>
      </c>
      <c r="B78" s="2" t="s">
        <v>78</v>
      </c>
      <c r="C78" s="4">
        <v>0</v>
      </c>
      <c r="D78" s="4">
        <v>383036</v>
      </c>
      <c r="E78" s="4">
        <v>4449</v>
      </c>
    </row>
    <row r="79" spans="1:5" x14ac:dyDescent="0.25">
      <c r="A79" s="3">
        <f>ROW()</f>
        <v>79</v>
      </c>
      <c r="B79" s="2" t="s">
        <v>79</v>
      </c>
      <c r="C79" s="4">
        <v>0</v>
      </c>
      <c r="D79" s="4">
        <v>279672</v>
      </c>
      <c r="E79" s="4">
        <v>1375</v>
      </c>
    </row>
    <row r="80" spans="1:5" x14ac:dyDescent="0.25">
      <c r="A80" s="3">
        <f>ROW()</f>
        <v>80</v>
      </c>
      <c r="B80" s="2" t="s">
        <v>80</v>
      </c>
      <c r="C80" s="4">
        <v>0</v>
      </c>
      <c r="D80" s="4">
        <v>373528</v>
      </c>
      <c r="E80" s="4">
        <v>1443</v>
      </c>
    </row>
    <row r="81" spans="1:5" x14ac:dyDescent="0.25">
      <c r="A81" s="3">
        <f>ROW()</f>
        <v>81</v>
      </c>
      <c r="B81" s="2" t="s">
        <v>81</v>
      </c>
      <c r="C81" s="4">
        <v>0</v>
      </c>
      <c r="D81" s="4">
        <v>309800</v>
      </c>
      <c r="E81" s="4">
        <v>1410</v>
      </c>
    </row>
    <row r="82" spans="1:5" x14ac:dyDescent="0.25">
      <c r="A82" s="3">
        <f>ROW()</f>
        <v>82</v>
      </c>
      <c r="B82" s="2" t="s">
        <v>82</v>
      </c>
      <c r="C82" s="4">
        <v>0</v>
      </c>
      <c r="D82" s="4">
        <v>339655</v>
      </c>
      <c r="E82" s="4">
        <v>1388</v>
      </c>
    </row>
    <row r="83" spans="1:5" x14ac:dyDescent="0.25">
      <c r="A83" s="3">
        <f>ROW()</f>
        <v>83</v>
      </c>
      <c r="B83" s="2" t="s">
        <v>83</v>
      </c>
      <c r="C83" s="4">
        <v>0</v>
      </c>
      <c r="D83" s="4">
        <v>415044</v>
      </c>
      <c r="E83" s="4">
        <v>1751</v>
      </c>
    </row>
    <row r="84" spans="1:5" x14ac:dyDescent="0.25">
      <c r="A84" s="3">
        <f>ROW()</f>
        <v>84</v>
      </c>
      <c r="B84" s="2" t="s">
        <v>84</v>
      </c>
      <c r="C84" s="4">
        <v>0</v>
      </c>
      <c r="D84" s="4">
        <v>466806</v>
      </c>
      <c r="E84" s="4">
        <v>3003</v>
      </c>
    </row>
    <row r="85" spans="1:5" x14ac:dyDescent="0.25">
      <c r="A85" s="3">
        <f>ROW()</f>
        <v>85</v>
      </c>
      <c r="B85" s="2" t="s">
        <v>85</v>
      </c>
      <c r="C85" s="4">
        <v>0</v>
      </c>
      <c r="D85" s="4">
        <v>337954</v>
      </c>
      <c r="E85" s="4">
        <v>6695</v>
      </c>
    </row>
    <row r="86" spans="1:5" x14ac:dyDescent="0.25">
      <c r="A86" s="3">
        <f>ROW()</f>
        <v>86</v>
      </c>
      <c r="B86" s="2" t="s">
        <v>86</v>
      </c>
      <c r="C86" s="4">
        <v>0</v>
      </c>
      <c r="D86" s="4">
        <v>814138</v>
      </c>
      <c r="E86" s="4">
        <v>9379</v>
      </c>
    </row>
    <row r="87" spans="1:5" x14ac:dyDescent="0.25">
      <c r="A87" s="3">
        <f>ROW()</f>
        <v>87</v>
      </c>
      <c r="B87" s="2" t="s">
        <v>87</v>
      </c>
      <c r="C87" s="4">
        <v>0</v>
      </c>
      <c r="D87" s="4">
        <v>186493</v>
      </c>
      <c r="E87" s="4">
        <v>2556</v>
      </c>
    </row>
    <row r="88" spans="1:5" x14ac:dyDescent="0.25">
      <c r="A88" s="3">
        <f>ROW()</f>
        <v>88</v>
      </c>
      <c r="B88" s="2" t="s">
        <v>88</v>
      </c>
      <c r="C88" s="4">
        <v>0</v>
      </c>
      <c r="D88" s="4">
        <v>149817</v>
      </c>
      <c r="E88" s="4">
        <v>5733</v>
      </c>
    </row>
    <row r="89" spans="1:5" x14ac:dyDescent="0.25">
      <c r="A89" s="3">
        <f>ROW()</f>
        <v>89</v>
      </c>
      <c r="B89" s="2" t="s">
        <v>89</v>
      </c>
      <c r="C89" s="4">
        <v>0</v>
      </c>
      <c r="D89" s="4">
        <v>243336</v>
      </c>
      <c r="E89" s="4">
        <v>3796</v>
      </c>
    </row>
    <row r="90" spans="1:5" x14ac:dyDescent="0.25">
      <c r="A90" s="3">
        <f>ROW()</f>
        <v>90</v>
      </c>
      <c r="B90" s="2" t="s">
        <v>90</v>
      </c>
      <c r="C90" s="4">
        <v>0</v>
      </c>
      <c r="D90" s="4">
        <v>413198</v>
      </c>
      <c r="E90" s="4">
        <v>3543</v>
      </c>
    </row>
    <row r="91" spans="1:5" x14ac:dyDescent="0.25">
      <c r="A91" s="3">
        <f>ROW()</f>
        <v>91</v>
      </c>
      <c r="B91" s="2" t="s">
        <v>91</v>
      </c>
      <c r="C91" s="4">
        <v>0</v>
      </c>
      <c r="D91" s="4">
        <v>840390</v>
      </c>
      <c r="E91" s="4">
        <v>12356</v>
      </c>
    </row>
    <row r="92" spans="1:5" x14ac:dyDescent="0.25">
      <c r="A92" s="3">
        <f>ROW()</f>
        <v>92</v>
      </c>
      <c r="B92" s="2" t="s">
        <v>92</v>
      </c>
      <c r="C92" s="4">
        <v>0</v>
      </c>
      <c r="D92" s="4">
        <v>653130</v>
      </c>
      <c r="E92" s="4">
        <v>9608</v>
      </c>
    </row>
    <row r="93" spans="1:5" x14ac:dyDescent="0.25">
      <c r="A93" s="3">
        <f>ROW()</f>
        <v>93</v>
      </c>
      <c r="B93" s="2" t="s">
        <v>93</v>
      </c>
      <c r="C93" s="4">
        <v>0</v>
      </c>
      <c r="D93" s="4">
        <v>490142</v>
      </c>
      <c r="E93" s="4">
        <v>1597</v>
      </c>
    </row>
    <row r="94" spans="1:5" x14ac:dyDescent="0.25">
      <c r="A94" s="3">
        <f>ROW()</f>
        <v>94</v>
      </c>
      <c r="B94" s="2" t="s">
        <v>94</v>
      </c>
      <c r="C94" s="4">
        <v>0</v>
      </c>
      <c r="D94" s="4">
        <v>599394</v>
      </c>
      <c r="E94" s="4">
        <v>2404</v>
      </c>
    </row>
    <row r="95" spans="1:5" x14ac:dyDescent="0.25">
      <c r="A95" s="3">
        <f>ROW()</f>
        <v>95</v>
      </c>
      <c r="B95" s="2" t="s">
        <v>95</v>
      </c>
      <c r="C95" s="4">
        <v>1</v>
      </c>
      <c r="D95" s="4">
        <v>443655</v>
      </c>
      <c r="E95" s="4">
        <v>1751</v>
      </c>
    </row>
    <row r="96" spans="1:5" x14ac:dyDescent="0.25">
      <c r="A96" s="3">
        <f>ROW()</f>
        <v>96</v>
      </c>
      <c r="B96" s="2" t="s">
        <v>96</v>
      </c>
      <c r="C96" s="4">
        <v>1</v>
      </c>
      <c r="D96" s="4">
        <v>308932</v>
      </c>
      <c r="E96" s="4">
        <v>2137</v>
      </c>
    </row>
    <row r="97" spans="1:5" x14ac:dyDescent="0.25">
      <c r="A97" s="3">
        <f>ROW()</f>
        <v>97</v>
      </c>
      <c r="B97" s="2" t="s">
        <v>97</v>
      </c>
      <c r="C97" s="4">
        <v>0</v>
      </c>
      <c r="D97" s="4">
        <v>320429</v>
      </c>
      <c r="E97" s="4">
        <v>6423</v>
      </c>
    </row>
    <row r="98" spans="1:5" x14ac:dyDescent="0.25">
      <c r="A98" s="3">
        <f>ROW()</f>
        <v>98</v>
      </c>
      <c r="B98" s="2" t="s">
        <v>98</v>
      </c>
      <c r="C98" s="4">
        <v>0</v>
      </c>
      <c r="D98" s="4">
        <v>984289</v>
      </c>
      <c r="E98" s="4">
        <v>17088</v>
      </c>
    </row>
    <row r="99" spans="1:5" x14ac:dyDescent="0.25">
      <c r="A99" s="3">
        <f>ROW()</f>
        <v>99</v>
      </c>
      <c r="B99" s="2" t="s">
        <v>99</v>
      </c>
      <c r="C99" s="4">
        <v>0</v>
      </c>
      <c r="D99" s="4">
        <v>1230326</v>
      </c>
      <c r="E99" s="4">
        <v>18402</v>
      </c>
    </row>
    <row r="100" spans="1:5" x14ac:dyDescent="0.25">
      <c r="A100" s="3">
        <f>ROW()</f>
        <v>100</v>
      </c>
      <c r="B100" s="2" t="s">
        <v>100</v>
      </c>
      <c r="C100" s="4">
        <v>0</v>
      </c>
      <c r="D100" s="4">
        <v>56962</v>
      </c>
      <c r="E100" s="4">
        <v>896</v>
      </c>
    </row>
    <row r="101" spans="1:5" x14ac:dyDescent="0.25">
      <c r="A101" s="3">
        <f>ROW()</f>
        <v>101</v>
      </c>
      <c r="B101" s="2" t="s">
        <v>101</v>
      </c>
      <c r="C101" s="4">
        <v>0</v>
      </c>
      <c r="D101" s="4">
        <v>395793</v>
      </c>
      <c r="E101" s="4">
        <v>4968</v>
      </c>
    </row>
    <row r="102" spans="1:5" x14ac:dyDescent="0.25">
      <c r="A102" s="3">
        <f>ROW()</f>
        <v>102</v>
      </c>
      <c r="B102" s="2" t="s">
        <v>102</v>
      </c>
      <c r="C102" s="4">
        <v>0</v>
      </c>
      <c r="D102" s="4">
        <v>556580</v>
      </c>
      <c r="E102" s="4">
        <v>6821</v>
      </c>
    </row>
    <row r="103" spans="1:5" x14ac:dyDescent="0.25">
      <c r="A103" s="3">
        <f>ROW()</f>
        <v>103</v>
      </c>
      <c r="B103" s="2" t="s">
        <v>103</v>
      </c>
      <c r="C103" s="4">
        <v>0</v>
      </c>
      <c r="D103" s="4">
        <v>469499</v>
      </c>
      <c r="E103" s="4">
        <v>5629</v>
      </c>
    </row>
    <row r="104" spans="1:5" x14ac:dyDescent="0.25">
      <c r="A104" s="3">
        <f>ROW()</f>
        <v>104</v>
      </c>
      <c r="B104" s="2" t="s">
        <v>104</v>
      </c>
      <c r="C104" s="4">
        <v>0</v>
      </c>
      <c r="D104" s="4">
        <v>65755</v>
      </c>
      <c r="E104" s="4">
        <v>564</v>
      </c>
    </row>
    <row r="105" spans="1:5" x14ac:dyDescent="0.25">
      <c r="A105" s="3">
        <f>ROW()</f>
        <v>105</v>
      </c>
      <c r="B105" s="2" t="s">
        <v>105</v>
      </c>
      <c r="C105" s="4">
        <v>0</v>
      </c>
      <c r="D105" s="4">
        <v>1058827</v>
      </c>
      <c r="E105" s="4">
        <v>11503</v>
      </c>
    </row>
    <row r="106" spans="1:5" x14ac:dyDescent="0.25">
      <c r="A106" s="3">
        <f>ROW()</f>
        <v>106</v>
      </c>
      <c r="B106" s="2" t="s">
        <v>106</v>
      </c>
      <c r="C106" s="4">
        <v>0</v>
      </c>
      <c r="D106" s="4">
        <v>635619</v>
      </c>
      <c r="E106" s="4">
        <v>6928</v>
      </c>
    </row>
    <row r="107" spans="1:5" x14ac:dyDescent="0.25">
      <c r="A107" s="3">
        <f>ROW()</f>
        <v>107</v>
      </c>
      <c r="B107" s="2" t="s">
        <v>107</v>
      </c>
      <c r="C107" s="4">
        <v>0</v>
      </c>
      <c r="D107" s="4">
        <v>1156463</v>
      </c>
      <c r="E107" s="4">
        <v>12568</v>
      </c>
    </row>
    <row r="108" spans="1:5" x14ac:dyDescent="0.25">
      <c r="A108" s="3">
        <f>ROW()</f>
        <v>108</v>
      </c>
      <c r="B108" s="2" t="s">
        <v>108</v>
      </c>
      <c r="C108" s="4">
        <v>0</v>
      </c>
      <c r="D108" s="4">
        <v>165760</v>
      </c>
      <c r="E108" s="4">
        <v>2232</v>
      </c>
    </row>
    <row r="109" spans="1:5" x14ac:dyDescent="0.25">
      <c r="A109" s="3">
        <f>ROW()</f>
        <v>109</v>
      </c>
      <c r="B109" s="2" t="s">
        <v>109</v>
      </c>
      <c r="C109" s="4">
        <v>0</v>
      </c>
      <c r="D109" s="4">
        <v>154973</v>
      </c>
      <c r="E109" s="4">
        <v>2704</v>
      </c>
    </row>
    <row r="110" spans="1:5" x14ac:dyDescent="0.25">
      <c r="A110" s="3">
        <f>ROW()</f>
        <v>110</v>
      </c>
      <c r="B110" s="2" t="s">
        <v>110</v>
      </c>
      <c r="C110" s="4">
        <v>0</v>
      </c>
      <c r="D110" s="4">
        <v>228062</v>
      </c>
      <c r="E110" s="4">
        <v>1757</v>
      </c>
    </row>
    <row r="111" spans="1:5" x14ac:dyDescent="0.25">
      <c r="A111" s="3">
        <f>ROW()</f>
        <v>111</v>
      </c>
      <c r="B111" s="2" t="s">
        <v>111</v>
      </c>
      <c r="C111" s="4">
        <v>0</v>
      </c>
      <c r="D111" s="4">
        <v>369624</v>
      </c>
      <c r="E111" s="4">
        <v>1703</v>
      </c>
    </row>
    <row r="112" spans="1:5" x14ac:dyDescent="0.25">
      <c r="A112" s="3">
        <f>ROW()</f>
        <v>112</v>
      </c>
      <c r="B112" s="2" t="s">
        <v>112</v>
      </c>
      <c r="C112" s="4">
        <v>0</v>
      </c>
      <c r="D112" s="4">
        <v>342646</v>
      </c>
      <c r="E112" s="4">
        <v>2140</v>
      </c>
    </row>
    <row r="113" spans="1:5" x14ac:dyDescent="0.25">
      <c r="A113" s="3">
        <f>ROW()</f>
        <v>113</v>
      </c>
      <c r="B113" s="2" t="s">
        <v>113</v>
      </c>
      <c r="C113" s="4">
        <v>0</v>
      </c>
      <c r="D113" s="4">
        <v>294292</v>
      </c>
      <c r="E113" s="4">
        <v>2276</v>
      </c>
    </row>
    <row r="114" spans="1:5" x14ac:dyDescent="0.25">
      <c r="A114" s="3">
        <f>ROW()</f>
        <v>114</v>
      </c>
      <c r="B114" s="2" t="s">
        <v>114</v>
      </c>
      <c r="C114" s="4">
        <v>0</v>
      </c>
      <c r="D114" s="4">
        <v>74800</v>
      </c>
      <c r="E114" s="4">
        <v>2370</v>
      </c>
    </row>
    <row r="115" spans="1:5" x14ac:dyDescent="0.25">
      <c r="A115" s="3">
        <f>ROW()</f>
        <v>115</v>
      </c>
      <c r="B115" s="2" t="s">
        <v>115</v>
      </c>
      <c r="C115" s="4">
        <v>0</v>
      </c>
      <c r="D115" s="4">
        <v>1177798</v>
      </c>
      <c r="E115" s="4">
        <v>11058</v>
      </c>
    </row>
    <row r="116" spans="1:5" x14ac:dyDescent="0.25">
      <c r="A116" s="3">
        <f>ROW()</f>
        <v>116</v>
      </c>
      <c r="B116" s="2" t="s">
        <v>116</v>
      </c>
      <c r="C116" s="4">
        <v>0</v>
      </c>
      <c r="D116" s="4">
        <v>1143682</v>
      </c>
      <c r="E116" s="4">
        <v>19292</v>
      </c>
    </row>
    <row r="117" spans="1:5" x14ac:dyDescent="0.25">
      <c r="A117" s="3">
        <f>ROW()</f>
        <v>117</v>
      </c>
      <c r="B117" s="2" t="s">
        <v>117</v>
      </c>
      <c r="C117" s="4">
        <v>0</v>
      </c>
      <c r="D117" s="4">
        <v>422603</v>
      </c>
      <c r="E117" s="4">
        <v>1149</v>
      </c>
    </row>
    <row r="118" spans="1:5" x14ac:dyDescent="0.25">
      <c r="A118" s="3">
        <f>ROW()</f>
        <v>118</v>
      </c>
      <c r="B118" s="2" t="s">
        <v>118</v>
      </c>
      <c r="C118" s="4">
        <v>0</v>
      </c>
      <c r="D118" s="4">
        <v>380271</v>
      </c>
      <c r="E118" s="4">
        <v>1929</v>
      </c>
    </row>
    <row r="119" spans="1:5" x14ac:dyDescent="0.25">
      <c r="A119" s="3">
        <f>ROW()</f>
        <v>119</v>
      </c>
      <c r="B119" s="2" t="s">
        <v>119</v>
      </c>
      <c r="C119" s="4">
        <v>0</v>
      </c>
      <c r="D119" s="4">
        <v>270657</v>
      </c>
      <c r="E119" s="4">
        <v>2921</v>
      </c>
    </row>
    <row r="120" spans="1:5" x14ac:dyDescent="0.25">
      <c r="A120" s="3">
        <f>ROW()</f>
        <v>120</v>
      </c>
      <c r="B120" s="2" t="s">
        <v>120</v>
      </c>
      <c r="C120" s="4">
        <v>0</v>
      </c>
      <c r="D120" s="4">
        <v>370205</v>
      </c>
      <c r="E120" s="4">
        <v>5185</v>
      </c>
    </row>
    <row r="121" spans="1:5" x14ac:dyDescent="0.25">
      <c r="A121" s="3">
        <f>ROW()</f>
        <v>121</v>
      </c>
      <c r="B121" s="2" t="s">
        <v>121</v>
      </c>
      <c r="C121" s="4">
        <v>0</v>
      </c>
      <c r="D121" s="4">
        <v>234117</v>
      </c>
      <c r="E121" s="4">
        <v>3633</v>
      </c>
    </row>
    <row r="122" spans="1:5" x14ac:dyDescent="0.25">
      <c r="A122" s="3">
        <f>ROW()</f>
        <v>122</v>
      </c>
      <c r="B122" s="2" t="s">
        <v>122</v>
      </c>
      <c r="C122" s="4">
        <v>0</v>
      </c>
      <c r="D122" s="4">
        <v>982279</v>
      </c>
      <c r="E122" s="4">
        <v>13548</v>
      </c>
    </row>
    <row r="123" spans="1:5" x14ac:dyDescent="0.25">
      <c r="A123" s="3">
        <f>ROW()</f>
        <v>123</v>
      </c>
      <c r="B123" s="2" t="s">
        <v>123</v>
      </c>
      <c r="C123" s="4">
        <v>0</v>
      </c>
      <c r="D123" s="4">
        <v>815235</v>
      </c>
      <c r="E123" s="4">
        <v>11290</v>
      </c>
    </row>
    <row r="124" spans="1:5" x14ac:dyDescent="0.25">
      <c r="A124" s="3">
        <f>ROW()</f>
        <v>124</v>
      </c>
      <c r="B124" s="2" t="s">
        <v>124</v>
      </c>
      <c r="C124" s="4">
        <v>0</v>
      </c>
      <c r="D124" s="4">
        <v>507883</v>
      </c>
      <c r="E124" s="4">
        <v>8124</v>
      </c>
    </row>
    <row r="125" spans="1:5" x14ac:dyDescent="0.25">
      <c r="A125" s="3">
        <f>ROW()</f>
        <v>125</v>
      </c>
      <c r="B125" s="2" t="s">
        <v>125</v>
      </c>
      <c r="C125" s="4">
        <v>0</v>
      </c>
      <c r="D125" s="4">
        <v>365788</v>
      </c>
      <c r="E125" s="4">
        <v>5906</v>
      </c>
    </row>
    <row r="126" spans="1:5" x14ac:dyDescent="0.25">
      <c r="A126" s="3">
        <f>ROW()</f>
        <v>126</v>
      </c>
      <c r="B126" s="2" t="s">
        <v>126</v>
      </c>
      <c r="C126" s="4">
        <v>0</v>
      </c>
      <c r="D126" s="4">
        <v>430158</v>
      </c>
      <c r="E126" s="4">
        <v>6888</v>
      </c>
    </row>
    <row r="127" spans="1:5" x14ac:dyDescent="0.25">
      <c r="A127" s="3">
        <f>ROW()</f>
        <v>127</v>
      </c>
      <c r="B127" s="2" t="s">
        <v>127</v>
      </c>
      <c r="C127" s="4">
        <v>0</v>
      </c>
      <c r="D127" s="4">
        <v>282851</v>
      </c>
      <c r="E127" s="4">
        <v>2334</v>
      </c>
    </row>
    <row r="128" spans="1:5" x14ac:dyDescent="0.25">
      <c r="A128" s="3">
        <f>ROW()</f>
        <v>128</v>
      </c>
      <c r="B128" s="2" t="s">
        <v>128</v>
      </c>
      <c r="C128" s="4">
        <v>0</v>
      </c>
      <c r="D128" s="4">
        <v>381506</v>
      </c>
      <c r="E128" s="4">
        <v>2370</v>
      </c>
    </row>
    <row r="129" spans="1:5" x14ac:dyDescent="0.25">
      <c r="A129" s="3">
        <f>ROW()</f>
        <v>129</v>
      </c>
      <c r="B129" s="2" t="s">
        <v>129</v>
      </c>
      <c r="C129" s="4">
        <v>0</v>
      </c>
      <c r="D129" s="4">
        <v>413601</v>
      </c>
      <c r="E129" s="4">
        <v>1137</v>
      </c>
    </row>
    <row r="130" spans="1:5" x14ac:dyDescent="0.25">
      <c r="A130" s="3">
        <f>ROW()</f>
        <v>130</v>
      </c>
      <c r="B130" s="2" t="s">
        <v>130</v>
      </c>
      <c r="C130" s="4">
        <v>0</v>
      </c>
      <c r="D130" s="4">
        <v>875194</v>
      </c>
      <c r="E130" s="4">
        <v>23530</v>
      </c>
    </row>
    <row r="131" spans="1:5" x14ac:dyDescent="0.25">
      <c r="A131" s="3">
        <f>ROW()</f>
        <v>131</v>
      </c>
      <c r="B131" s="2" t="s">
        <v>131</v>
      </c>
      <c r="C131" s="4">
        <v>0</v>
      </c>
      <c r="D131" s="4">
        <v>701521</v>
      </c>
      <c r="E131" s="4">
        <v>19020</v>
      </c>
    </row>
    <row r="132" spans="1:5" x14ac:dyDescent="0.25">
      <c r="A132" s="3">
        <f>ROW()</f>
        <v>132</v>
      </c>
      <c r="B132" s="2" t="s">
        <v>132</v>
      </c>
      <c r="C132" s="4">
        <v>0</v>
      </c>
      <c r="D132" s="4">
        <v>859473</v>
      </c>
      <c r="E132" s="4">
        <v>23328</v>
      </c>
    </row>
    <row r="133" spans="1:5" x14ac:dyDescent="0.25">
      <c r="A133" s="3">
        <f>ROW()</f>
        <v>133</v>
      </c>
      <c r="B133" s="2" t="s">
        <v>133</v>
      </c>
      <c r="C133" s="4">
        <v>0</v>
      </c>
      <c r="D133" s="4">
        <v>445050</v>
      </c>
      <c r="E133" s="4">
        <v>2034</v>
      </c>
    </row>
    <row r="134" spans="1:5" x14ac:dyDescent="0.25">
      <c r="A134" s="3">
        <f>ROW()</f>
        <v>134</v>
      </c>
      <c r="B134" s="2" t="s">
        <v>134</v>
      </c>
      <c r="C134" s="4">
        <v>0</v>
      </c>
      <c r="D134" s="4">
        <v>493364</v>
      </c>
      <c r="E134" s="4">
        <v>2255</v>
      </c>
    </row>
    <row r="135" spans="1:5" x14ac:dyDescent="0.25">
      <c r="A135" s="3">
        <f>ROW()</f>
        <v>135</v>
      </c>
      <c r="B135" s="2" t="s">
        <v>135</v>
      </c>
      <c r="C135" s="4">
        <v>586</v>
      </c>
      <c r="D135" s="4">
        <v>358997</v>
      </c>
      <c r="E135" s="4">
        <v>2164</v>
      </c>
    </row>
    <row r="136" spans="1:5" x14ac:dyDescent="0.25">
      <c r="A136" s="3">
        <f>ROW()</f>
        <v>136</v>
      </c>
      <c r="B136" s="2" t="s">
        <v>136</v>
      </c>
      <c r="C136" s="4">
        <v>1112</v>
      </c>
      <c r="D136" s="4">
        <v>384133</v>
      </c>
      <c r="E136" s="4">
        <v>2307</v>
      </c>
    </row>
    <row r="137" spans="1:5" x14ac:dyDescent="0.25">
      <c r="A137" s="3">
        <f>ROW()</f>
        <v>137</v>
      </c>
      <c r="B137" s="2" t="s">
        <v>137</v>
      </c>
      <c r="C137" s="4">
        <v>696</v>
      </c>
      <c r="D137" s="4">
        <v>339063</v>
      </c>
      <c r="E137" s="4">
        <v>2051</v>
      </c>
    </row>
    <row r="138" spans="1:5" x14ac:dyDescent="0.25">
      <c r="A138" s="3">
        <f>ROW()</f>
        <v>138</v>
      </c>
      <c r="B138" s="2" t="s">
        <v>138</v>
      </c>
      <c r="C138" s="4">
        <v>1503</v>
      </c>
      <c r="D138" s="4">
        <v>320432</v>
      </c>
      <c r="E138" s="4">
        <v>1935</v>
      </c>
    </row>
    <row r="139" spans="1:5" x14ac:dyDescent="0.25">
      <c r="A139" s="3">
        <f>ROW()</f>
        <v>139</v>
      </c>
      <c r="B139" s="2" t="s">
        <v>139</v>
      </c>
      <c r="C139" s="4">
        <v>1336</v>
      </c>
      <c r="D139" s="4">
        <v>279685</v>
      </c>
      <c r="E139" s="4">
        <v>1693</v>
      </c>
    </row>
    <row r="140" spans="1:5" x14ac:dyDescent="0.25">
      <c r="A140" s="3">
        <f>ROW()</f>
        <v>140</v>
      </c>
      <c r="B140" s="2" t="s">
        <v>140</v>
      </c>
      <c r="C140" s="4">
        <v>0</v>
      </c>
      <c r="D140" s="4">
        <v>463958</v>
      </c>
      <c r="E140" s="4">
        <v>2148</v>
      </c>
    </row>
    <row r="141" spans="1:5" x14ac:dyDescent="0.25">
      <c r="A141" s="3">
        <f>ROW()</f>
        <v>141</v>
      </c>
      <c r="B141" s="2" t="s">
        <v>141</v>
      </c>
      <c r="C141" s="4">
        <v>0</v>
      </c>
      <c r="D141" s="4">
        <v>1162252</v>
      </c>
      <c r="E141" s="4">
        <v>24624</v>
      </c>
    </row>
    <row r="142" spans="1:5" x14ac:dyDescent="0.25">
      <c r="A142" s="3">
        <f>ROW()</f>
        <v>142</v>
      </c>
      <c r="B142" s="2" t="s">
        <v>142</v>
      </c>
      <c r="C142" s="4">
        <v>0</v>
      </c>
      <c r="D142" s="4">
        <v>1304510</v>
      </c>
      <c r="E142" s="4">
        <v>27490</v>
      </c>
    </row>
    <row r="143" spans="1:5" x14ac:dyDescent="0.25">
      <c r="A143" s="3">
        <f>ROW()</f>
        <v>143</v>
      </c>
      <c r="B143" s="2" t="s">
        <v>143</v>
      </c>
      <c r="C143" s="4">
        <v>0</v>
      </c>
      <c r="D143" s="4">
        <v>258029</v>
      </c>
      <c r="E143" s="4">
        <v>6587</v>
      </c>
    </row>
    <row r="144" spans="1:5" x14ac:dyDescent="0.25">
      <c r="A144" s="3">
        <f>ROW()</f>
        <v>144</v>
      </c>
      <c r="B144" s="2" t="s">
        <v>144</v>
      </c>
      <c r="C144" s="4">
        <v>0</v>
      </c>
      <c r="D144" s="4">
        <v>1097803</v>
      </c>
      <c r="E144" s="4">
        <v>16193</v>
      </c>
    </row>
    <row r="145" spans="1:5" x14ac:dyDescent="0.25">
      <c r="A145" s="3">
        <f>ROW()</f>
        <v>145</v>
      </c>
      <c r="B145" s="2" t="s">
        <v>145</v>
      </c>
      <c r="C145" s="4">
        <v>0</v>
      </c>
      <c r="D145" s="4">
        <v>1562055</v>
      </c>
      <c r="E145" s="4">
        <v>14883</v>
      </c>
    </row>
    <row r="146" spans="1:5" x14ac:dyDescent="0.25">
      <c r="A146" s="3">
        <f>ROW()</f>
        <v>146</v>
      </c>
      <c r="B146" s="2" t="s">
        <v>146</v>
      </c>
      <c r="C146" s="4">
        <v>0</v>
      </c>
      <c r="D146" s="4">
        <v>234481</v>
      </c>
      <c r="E146" s="4">
        <v>4553</v>
      </c>
    </row>
    <row r="147" spans="1:5" x14ac:dyDescent="0.25">
      <c r="A147" s="3">
        <f>ROW()</f>
        <v>147</v>
      </c>
      <c r="B147" s="2" t="s">
        <v>147</v>
      </c>
      <c r="C147" s="4">
        <v>0</v>
      </c>
      <c r="D147" s="4">
        <v>500211</v>
      </c>
      <c r="E147" s="4">
        <v>2277</v>
      </c>
    </row>
    <row r="148" spans="1:5" x14ac:dyDescent="0.25">
      <c r="A148" s="3">
        <f>ROW()</f>
        <v>148</v>
      </c>
      <c r="B148" s="2" t="s">
        <v>148</v>
      </c>
      <c r="C148" s="4">
        <v>4</v>
      </c>
      <c r="D148" s="4">
        <v>551906</v>
      </c>
      <c r="E148" s="4">
        <v>2531</v>
      </c>
    </row>
    <row r="149" spans="1:5" x14ac:dyDescent="0.25">
      <c r="A149" s="3">
        <f>ROW()</f>
        <v>149</v>
      </c>
      <c r="B149" s="2" t="s">
        <v>149</v>
      </c>
      <c r="C149" s="4">
        <v>0</v>
      </c>
      <c r="D149" s="4">
        <v>166996</v>
      </c>
      <c r="E149" s="4">
        <v>2063</v>
      </c>
    </row>
    <row r="150" spans="1:5" x14ac:dyDescent="0.25">
      <c r="A150" s="3">
        <f>ROW()</f>
        <v>150</v>
      </c>
      <c r="B150" s="2" t="s">
        <v>150</v>
      </c>
      <c r="C150" s="4">
        <v>0</v>
      </c>
      <c r="D150" s="4">
        <v>312898</v>
      </c>
      <c r="E150" s="4">
        <v>2124</v>
      </c>
    </row>
    <row r="151" spans="1:5" x14ac:dyDescent="0.25">
      <c r="A151" s="3">
        <f>ROW()</f>
        <v>151</v>
      </c>
      <c r="B151" s="2" t="s">
        <v>151</v>
      </c>
      <c r="C151" s="4">
        <v>0</v>
      </c>
      <c r="D151" s="4">
        <v>386043</v>
      </c>
      <c r="E151" s="4">
        <v>1737</v>
      </c>
    </row>
    <row r="152" spans="1:5" x14ac:dyDescent="0.25">
      <c r="A152" s="3">
        <f>ROW()</f>
        <v>152</v>
      </c>
      <c r="B152" s="2" t="s">
        <v>152</v>
      </c>
      <c r="C152" s="4">
        <v>0</v>
      </c>
      <c r="D152" s="4">
        <v>172238</v>
      </c>
      <c r="E152" s="4">
        <v>2762</v>
      </c>
    </row>
    <row r="153" spans="1:5" x14ac:dyDescent="0.25">
      <c r="A153" s="3">
        <f>ROW()</f>
        <v>153</v>
      </c>
      <c r="B153" s="2" t="s">
        <v>153</v>
      </c>
      <c r="C153" s="4">
        <v>0</v>
      </c>
      <c r="D153" s="4">
        <v>529900</v>
      </c>
      <c r="E153" s="4">
        <v>2195</v>
      </c>
    </row>
    <row r="154" spans="1:5" x14ac:dyDescent="0.25">
      <c r="A154" s="3">
        <f>ROW()</f>
        <v>154</v>
      </c>
      <c r="B154" s="2" t="s">
        <v>154</v>
      </c>
      <c r="C154" s="4">
        <v>0</v>
      </c>
      <c r="D154" s="4">
        <v>215855</v>
      </c>
      <c r="E154" s="4">
        <v>2644</v>
      </c>
    </row>
    <row r="155" spans="1:5" x14ac:dyDescent="0.25">
      <c r="A155" s="3">
        <f>ROW()</f>
        <v>155</v>
      </c>
      <c r="B155" s="2" t="s">
        <v>155</v>
      </c>
      <c r="C155" s="4">
        <v>0</v>
      </c>
      <c r="D155" s="4">
        <v>840830</v>
      </c>
      <c r="E155" s="4">
        <v>8550</v>
      </c>
    </row>
    <row r="156" spans="1:5" x14ac:dyDescent="0.25">
      <c r="A156" s="3">
        <f>ROW()</f>
        <v>156</v>
      </c>
      <c r="B156" s="2" t="s">
        <v>156</v>
      </c>
      <c r="C156" s="4">
        <v>0</v>
      </c>
      <c r="D156" s="4">
        <v>260580</v>
      </c>
      <c r="E156" s="4">
        <v>773</v>
      </c>
    </row>
    <row r="157" spans="1:5" x14ac:dyDescent="0.25">
      <c r="A157" s="3">
        <f>ROW()</f>
        <v>157</v>
      </c>
      <c r="B157" s="2" t="s">
        <v>157</v>
      </c>
      <c r="C157" s="4">
        <v>0</v>
      </c>
      <c r="D157" s="4">
        <v>269972</v>
      </c>
      <c r="E157" s="4">
        <v>1203</v>
      </c>
    </row>
    <row r="158" spans="1:5" x14ac:dyDescent="0.25">
      <c r="A158" s="3">
        <f>ROW()</f>
        <v>158</v>
      </c>
      <c r="B158" s="2" t="s">
        <v>158</v>
      </c>
      <c r="C158" s="4">
        <v>0</v>
      </c>
      <c r="D158" s="4">
        <v>236194</v>
      </c>
      <c r="E158" s="4">
        <v>931</v>
      </c>
    </row>
    <row r="159" spans="1:5" x14ac:dyDescent="0.25">
      <c r="A159" s="3">
        <f>ROW()</f>
        <v>159</v>
      </c>
      <c r="B159" s="2" t="s">
        <v>159</v>
      </c>
      <c r="C159" s="4">
        <v>0</v>
      </c>
      <c r="D159" s="4">
        <v>478956</v>
      </c>
      <c r="E159" s="4">
        <v>1635</v>
      </c>
    </row>
    <row r="160" spans="1:5" x14ac:dyDescent="0.25">
      <c r="A160" s="3">
        <f>ROW()</f>
        <v>160</v>
      </c>
      <c r="B160" s="2" t="s">
        <v>160</v>
      </c>
      <c r="C160" s="4">
        <v>0</v>
      </c>
      <c r="D160" s="4">
        <v>730035</v>
      </c>
      <c r="E160" s="4">
        <v>8169</v>
      </c>
    </row>
    <row r="161" spans="1:5" x14ac:dyDescent="0.25">
      <c r="A161" s="3">
        <f>ROW()</f>
        <v>161</v>
      </c>
      <c r="B161" s="2" t="s">
        <v>161</v>
      </c>
      <c r="C161" s="4">
        <v>0</v>
      </c>
      <c r="D161" s="4">
        <v>410009</v>
      </c>
      <c r="E161" s="4">
        <v>10614</v>
      </c>
    </row>
    <row r="162" spans="1:5" x14ac:dyDescent="0.25">
      <c r="A162" s="3">
        <f>ROW()</f>
        <v>162</v>
      </c>
      <c r="B162" s="2" t="s">
        <v>162</v>
      </c>
      <c r="C162" s="4">
        <v>0</v>
      </c>
      <c r="D162" s="4">
        <v>688961</v>
      </c>
      <c r="E162" s="4">
        <v>10038</v>
      </c>
    </row>
    <row r="163" spans="1:5" x14ac:dyDescent="0.25">
      <c r="A163" s="3">
        <f>ROW()</f>
        <v>163</v>
      </c>
      <c r="B163" s="2" t="s">
        <v>163</v>
      </c>
      <c r="C163" s="4">
        <v>0</v>
      </c>
      <c r="D163" s="4">
        <v>478278</v>
      </c>
      <c r="E163" s="4">
        <v>5199</v>
      </c>
    </row>
    <row r="164" spans="1:5" x14ac:dyDescent="0.25">
      <c r="A164" s="3">
        <f>ROW()</f>
        <v>164</v>
      </c>
      <c r="B164" s="2" t="s">
        <v>164</v>
      </c>
      <c r="C164" s="4">
        <v>0</v>
      </c>
      <c r="D164" s="4">
        <v>835664</v>
      </c>
      <c r="E164" s="4">
        <v>3605</v>
      </c>
    </row>
    <row r="165" spans="1:5" x14ac:dyDescent="0.25">
      <c r="A165" s="3">
        <f>ROW()</f>
        <v>165</v>
      </c>
      <c r="B165" s="2" t="s">
        <v>165</v>
      </c>
      <c r="C165" s="4">
        <v>0</v>
      </c>
      <c r="D165" s="4">
        <v>675018</v>
      </c>
      <c r="E165" s="4">
        <v>3631</v>
      </c>
    </row>
    <row r="166" spans="1:5" x14ac:dyDescent="0.25">
      <c r="A166" s="3">
        <f>ROW()</f>
        <v>166</v>
      </c>
      <c r="B166" s="2" t="s">
        <v>166</v>
      </c>
      <c r="C166" s="4">
        <v>0</v>
      </c>
      <c r="D166" s="4">
        <v>1054651</v>
      </c>
      <c r="E166" s="4">
        <v>27502</v>
      </c>
    </row>
    <row r="167" spans="1:5" x14ac:dyDescent="0.25">
      <c r="A167" s="3">
        <f>ROW()</f>
        <v>167</v>
      </c>
      <c r="B167" s="2" t="s">
        <v>167</v>
      </c>
      <c r="C167" s="4">
        <v>0</v>
      </c>
      <c r="D167" s="4">
        <v>501800</v>
      </c>
      <c r="E167" s="4">
        <v>2757</v>
      </c>
    </row>
    <row r="168" spans="1:5" x14ac:dyDescent="0.25">
      <c r="A168" s="3">
        <f>ROW()</f>
        <v>168</v>
      </c>
      <c r="B168" s="2" t="s">
        <v>168</v>
      </c>
      <c r="C168" s="4">
        <v>0</v>
      </c>
      <c r="D168" s="4">
        <v>333979</v>
      </c>
      <c r="E168" s="4">
        <v>1487</v>
      </c>
    </row>
    <row r="169" spans="1:5" x14ac:dyDescent="0.25">
      <c r="A169" s="3">
        <f>ROW()</f>
        <v>169</v>
      </c>
      <c r="B169" s="2" t="s">
        <v>169</v>
      </c>
      <c r="C169" s="4">
        <v>0</v>
      </c>
      <c r="D169" s="4">
        <v>742351</v>
      </c>
      <c r="E169" s="4">
        <v>10400</v>
      </c>
    </row>
    <row r="170" spans="1:5" x14ac:dyDescent="0.25">
      <c r="A170" s="3">
        <f>ROW()</f>
        <v>170</v>
      </c>
      <c r="B170" s="2" t="s">
        <v>170</v>
      </c>
      <c r="C170" s="4">
        <v>0</v>
      </c>
      <c r="D170" s="4">
        <v>1038946</v>
      </c>
      <c r="E170" s="4">
        <v>25772</v>
      </c>
    </row>
    <row r="171" spans="1:5" x14ac:dyDescent="0.25">
      <c r="A171" s="3">
        <f>ROW()</f>
        <v>171</v>
      </c>
      <c r="B171" s="2" t="s">
        <v>171</v>
      </c>
      <c r="C171" s="4">
        <v>0</v>
      </c>
      <c r="D171" s="4">
        <v>1010371</v>
      </c>
      <c r="E171" s="4">
        <v>25054</v>
      </c>
    </row>
    <row r="172" spans="1:5" x14ac:dyDescent="0.25">
      <c r="A172" s="3">
        <f>ROW()</f>
        <v>172</v>
      </c>
      <c r="B172" s="2" t="s">
        <v>172</v>
      </c>
      <c r="C172" s="4">
        <v>0</v>
      </c>
      <c r="D172" s="4">
        <v>843510</v>
      </c>
      <c r="E172" s="4">
        <v>21113</v>
      </c>
    </row>
    <row r="173" spans="1:5" x14ac:dyDescent="0.25">
      <c r="A173" s="3">
        <f>ROW()</f>
        <v>173</v>
      </c>
      <c r="B173" s="2" t="s">
        <v>173</v>
      </c>
      <c r="C173" s="4">
        <v>0</v>
      </c>
      <c r="D173" s="4">
        <v>797852</v>
      </c>
      <c r="E173" s="4">
        <v>19346</v>
      </c>
    </row>
    <row r="174" spans="1:5" x14ac:dyDescent="0.25">
      <c r="A174" s="3">
        <f>ROW()</f>
        <v>174</v>
      </c>
      <c r="B174" s="2" t="s">
        <v>174</v>
      </c>
      <c r="C174" s="4">
        <v>5</v>
      </c>
      <c r="D174" s="4">
        <v>447781</v>
      </c>
      <c r="E174" s="4">
        <v>4856</v>
      </c>
    </row>
    <row r="175" spans="1:5" x14ac:dyDescent="0.25">
      <c r="A175" s="3">
        <f>ROW()</f>
        <v>175</v>
      </c>
      <c r="B175" s="2" t="s">
        <v>175</v>
      </c>
      <c r="C175" s="4">
        <v>4</v>
      </c>
      <c r="D175" s="4">
        <v>370666</v>
      </c>
      <c r="E175" s="4">
        <v>4536</v>
      </c>
    </row>
    <row r="176" spans="1:5" x14ac:dyDescent="0.25">
      <c r="A176" s="3">
        <f>ROW()</f>
        <v>176</v>
      </c>
      <c r="B176" s="2" t="s">
        <v>176</v>
      </c>
      <c r="C176" s="4">
        <v>4</v>
      </c>
      <c r="D176" s="4">
        <v>572887</v>
      </c>
      <c r="E176" s="4">
        <v>5052</v>
      </c>
    </row>
    <row r="177" spans="1:5" x14ac:dyDescent="0.25">
      <c r="A177" s="3">
        <f>ROW()</f>
        <v>177</v>
      </c>
      <c r="B177" s="2" t="s">
        <v>177</v>
      </c>
      <c r="C177" s="4">
        <v>0</v>
      </c>
      <c r="D177" s="4">
        <v>124719</v>
      </c>
      <c r="E177" s="4">
        <v>5094</v>
      </c>
    </row>
    <row r="178" spans="1:5" x14ac:dyDescent="0.25">
      <c r="A178" s="3">
        <f>ROW()</f>
        <v>178</v>
      </c>
      <c r="B178" s="2" t="s">
        <v>178</v>
      </c>
      <c r="C178" s="4">
        <v>1</v>
      </c>
      <c r="D178" s="4">
        <v>571903</v>
      </c>
      <c r="E178" s="4">
        <v>1370</v>
      </c>
    </row>
    <row r="179" spans="1:5" x14ac:dyDescent="0.25">
      <c r="A179" s="3">
        <f>ROW()</f>
        <v>179</v>
      </c>
      <c r="B179" s="2" t="s">
        <v>179</v>
      </c>
      <c r="C179" s="4">
        <v>1</v>
      </c>
      <c r="D179" s="4">
        <v>815270</v>
      </c>
      <c r="E179" s="4">
        <v>1497</v>
      </c>
    </row>
    <row r="180" spans="1:5" x14ac:dyDescent="0.25">
      <c r="A180" s="3">
        <f>ROW()</f>
        <v>180</v>
      </c>
      <c r="B180" s="2" t="s">
        <v>180</v>
      </c>
      <c r="C180" s="4">
        <v>1</v>
      </c>
      <c r="D180" s="4">
        <v>541279</v>
      </c>
      <c r="E180" s="4">
        <v>1468</v>
      </c>
    </row>
    <row r="181" spans="1:5" x14ac:dyDescent="0.25">
      <c r="A181" s="3">
        <f>ROW()</f>
        <v>181</v>
      </c>
      <c r="B181" s="2" t="s">
        <v>181</v>
      </c>
      <c r="C181" s="4">
        <v>0</v>
      </c>
      <c r="D181" s="4">
        <v>408029</v>
      </c>
      <c r="E181" s="4">
        <v>23709</v>
      </c>
    </row>
    <row r="182" spans="1:5" x14ac:dyDescent="0.25">
      <c r="A182" s="3">
        <f>ROW()</f>
        <v>182</v>
      </c>
      <c r="B182" s="2" t="s">
        <v>182</v>
      </c>
      <c r="C182" s="4">
        <v>0</v>
      </c>
      <c r="D182" s="4">
        <v>240167</v>
      </c>
      <c r="E182" s="4">
        <v>5098</v>
      </c>
    </row>
    <row r="183" spans="1:5" x14ac:dyDescent="0.25">
      <c r="A183" s="3">
        <f>ROW()</f>
        <v>183</v>
      </c>
      <c r="B183" s="2" t="s">
        <v>183</v>
      </c>
      <c r="C183" s="4">
        <v>0</v>
      </c>
      <c r="D183" s="4">
        <v>248002</v>
      </c>
      <c r="E183" s="4">
        <v>3555</v>
      </c>
    </row>
    <row r="184" spans="1:5" x14ac:dyDescent="0.25">
      <c r="A184" s="3">
        <f>ROW()</f>
        <v>184</v>
      </c>
      <c r="B184" s="2" t="s">
        <v>184</v>
      </c>
      <c r="C184" s="4">
        <v>0</v>
      </c>
      <c r="D184" s="4">
        <v>441194</v>
      </c>
      <c r="E184" s="4">
        <v>7620</v>
      </c>
    </row>
    <row r="185" spans="1:5" x14ac:dyDescent="0.25">
      <c r="A185" s="3">
        <f>ROW()</f>
        <v>185</v>
      </c>
      <c r="B185" s="2" t="s">
        <v>185</v>
      </c>
      <c r="C185" s="4">
        <v>0</v>
      </c>
      <c r="D185" s="4">
        <v>723360</v>
      </c>
      <c r="E185" s="4">
        <v>957</v>
      </c>
    </row>
    <row r="186" spans="1:5" x14ac:dyDescent="0.25">
      <c r="A186" s="3">
        <f>ROW()</f>
        <v>186</v>
      </c>
      <c r="B186" s="2" t="s">
        <v>186</v>
      </c>
      <c r="C186" s="4">
        <v>0</v>
      </c>
      <c r="D186" s="4">
        <v>577841</v>
      </c>
      <c r="E186" s="4">
        <v>2717</v>
      </c>
    </row>
    <row r="187" spans="1:5" x14ac:dyDescent="0.25">
      <c r="A187" s="3">
        <f>ROW()</f>
        <v>187</v>
      </c>
      <c r="B187" s="2" t="s">
        <v>187</v>
      </c>
      <c r="C187" s="4">
        <v>0</v>
      </c>
      <c r="D187" s="4">
        <v>640606</v>
      </c>
      <c r="E187" s="4">
        <v>5559</v>
      </c>
    </row>
    <row r="188" spans="1:5" x14ac:dyDescent="0.25">
      <c r="A188" s="3">
        <f>ROW()</f>
        <v>188</v>
      </c>
      <c r="B188" s="2" t="s">
        <v>188</v>
      </c>
      <c r="C188" s="4">
        <v>0</v>
      </c>
      <c r="D188" s="4">
        <v>596299</v>
      </c>
      <c r="E188" s="4">
        <v>4831</v>
      </c>
    </row>
    <row r="189" spans="1:5" x14ac:dyDescent="0.25">
      <c r="A189" s="3">
        <f>ROW()</f>
        <v>189</v>
      </c>
      <c r="B189" s="2" t="s">
        <v>189</v>
      </c>
      <c r="C189" s="4">
        <v>0</v>
      </c>
      <c r="D189" s="4">
        <v>572184</v>
      </c>
      <c r="E189" s="4">
        <v>7175</v>
      </c>
    </row>
    <row r="190" spans="1:5" x14ac:dyDescent="0.25">
      <c r="A190" s="3">
        <f>ROW()</f>
        <v>190</v>
      </c>
      <c r="B190" s="2" t="s">
        <v>190</v>
      </c>
      <c r="C190" s="4">
        <v>0</v>
      </c>
      <c r="D190" s="4">
        <v>360683</v>
      </c>
      <c r="E190" s="4">
        <v>1424</v>
      </c>
    </row>
    <row r="191" spans="1:5" x14ac:dyDescent="0.25">
      <c r="A191" s="3">
        <f>ROW()</f>
        <v>191</v>
      </c>
      <c r="B191" s="2" t="s">
        <v>191</v>
      </c>
      <c r="C191" s="4">
        <v>0</v>
      </c>
      <c r="D191" s="4">
        <v>249214</v>
      </c>
      <c r="E191" s="4">
        <v>2850</v>
      </c>
    </row>
    <row r="192" spans="1:5" x14ac:dyDescent="0.25">
      <c r="A192" s="3">
        <f>ROW()</f>
        <v>192</v>
      </c>
      <c r="B192" s="2" t="s">
        <v>192</v>
      </c>
      <c r="C192" s="4">
        <v>0</v>
      </c>
      <c r="D192" s="4">
        <v>185343</v>
      </c>
      <c r="E192" s="4">
        <v>1422</v>
      </c>
    </row>
    <row r="193" spans="1:5" x14ac:dyDescent="0.25">
      <c r="A193" s="3">
        <f>ROW()</f>
        <v>193</v>
      </c>
      <c r="B193" s="2" t="s">
        <v>193</v>
      </c>
      <c r="C193" s="4">
        <v>0</v>
      </c>
      <c r="D193" s="4">
        <v>213546</v>
      </c>
      <c r="E193" s="4">
        <v>750</v>
      </c>
    </row>
    <row r="194" spans="1:5" x14ac:dyDescent="0.25">
      <c r="A194" s="3">
        <f>ROW()</f>
        <v>194</v>
      </c>
      <c r="B194" s="2" t="s">
        <v>194</v>
      </c>
      <c r="C194" s="4">
        <v>0</v>
      </c>
      <c r="D194" s="4">
        <v>856994</v>
      </c>
      <c r="E194" s="4">
        <v>16818</v>
      </c>
    </row>
    <row r="195" spans="1:5" x14ac:dyDescent="0.25">
      <c r="A195" s="3">
        <f>ROW()</f>
        <v>195</v>
      </c>
      <c r="B195" s="2" t="s">
        <v>195</v>
      </c>
      <c r="C195" s="4">
        <v>0</v>
      </c>
      <c r="D195" s="4">
        <v>726795</v>
      </c>
      <c r="E195" s="4">
        <v>14298</v>
      </c>
    </row>
    <row r="196" spans="1:5" x14ac:dyDescent="0.25">
      <c r="A196" s="3">
        <f>ROW()</f>
        <v>196</v>
      </c>
      <c r="B196" s="2" t="s">
        <v>196</v>
      </c>
      <c r="C196" s="4">
        <v>0</v>
      </c>
      <c r="D196" s="4">
        <v>508350</v>
      </c>
      <c r="E196" s="4">
        <v>10137</v>
      </c>
    </row>
    <row r="197" spans="1:5" x14ac:dyDescent="0.25">
      <c r="A197" s="3">
        <f>ROW()</f>
        <v>197</v>
      </c>
      <c r="B197" s="2" t="s">
        <v>197</v>
      </c>
      <c r="C197" s="4">
        <v>0</v>
      </c>
      <c r="D197" s="4">
        <v>268332</v>
      </c>
      <c r="E197" s="4">
        <v>5612</v>
      </c>
    </row>
    <row r="198" spans="1:5" x14ac:dyDescent="0.25">
      <c r="A198" s="3">
        <f>ROW()</f>
        <v>198</v>
      </c>
      <c r="B198" s="2" t="s">
        <v>198</v>
      </c>
      <c r="C198" s="4">
        <v>0</v>
      </c>
      <c r="D198" s="4">
        <v>790741</v>
      </c>
      <c r="E198" s="4">
        <v>4324</v>
      </c>
    </row>
    <row r="199" spans="1:5" x14ac:dyDescent="0.25">
      <c r="A199" s="3">
        <f>ROW()</f>
        <v>199</v>
      </c>
      <c r="B199" s="2" t="s">
        <v>199</v>
      </c>
      <c r="C199" s="4">
        <v>0</v>
      </c>
      <c r="D199" s="4">
        <v>610189</v>
      </c>
      <c r="E199" s="4">
        <v>2248</v>
      </c>
    </row>
    <row r="200" spans="1:5" x14ac:dyDescent="0.25">
      <c r="A200" s="3">
        <f>ROW()</f>
        <v>200</v>
      </c>
      <c r="B200" s="2" t="s">
        <v>200</v>
      </c>
      <c r="C200" s="4">
        <v>0</v>
      </c>
      <c r="D200" s="4">
        <v>731998</v>
      </c>
      <c r="E200" s="4">
        <v>3728</v>
      </c>
    </row>
    <row r="201" spans="1:5" x14ac:dyDescent="0.25">
      <c r="A201" s="3">
        <f>ROW()</f>
        <v>201</v>
      </c>
      <c r="B201" s="2" t="s">
        <v>201</v>
      </c>
      <c r="C201" s="4">
        <v>0</v>
      </c>
      <c r="D201" s="4">
        <v>629494</v>
      </c>
      <c r="E201" s="4">
        <v>2450</v>
      </c>
    </row>
    <row r="202" spans="1:5" x14ac:dyDescent="0.25">
      <c r="A202" s="3">
        <f>ROW()</f>
        <v>202</v>
      </c>
      <c r="B202" s="2" t="s">
        <v>202</v>
      </c>
      <c r="C202" s="4">
        <v>1</v>
      </c>
      <c r="D202" s="4">
        <v>428937</v>
      </c>
      <c r="E202" s="4">
        <v>2357</v>
      </c>
    </row>
    <row r="203" spans="1:5" x14ac:dyDescent="0.25">
      <c r="A203" s="3">
        <f>ROW()</f>
        <v>203</v>
      </c>
      <c r="B203" s="2" t="s">
        <v>203</v>
      </c>
      <c r="C203" s="4">
        <v>1</v>
      </c>
      <c r="D203" s="4">
        <v>544894</v>
      </c>
      <c r="E203" s="4">
        <v>2291</v>
      </c>
    </row>
    <row r="204" spans="1:5" x14ac:dyDescent="0.25">
      <c r="A204" s="3">
        <f>ROW()</f>
        <v>204</v>
      </c>
      <c r="B204" s="2" t="s">
        <v>204</v>
      </c>
      <c r="C204" s="4">
        <v>1</v>
      </c>
      <c r="D204" s="4">
        <v>488746</v>
      </c>
      <c r="E204" s="4">
        <v>2125</v>
      </c>
    </row>
    <row r="205" spans="1:5" x14ac:dyDescent="0.25">
      <c r="A205" s="3">
        <f>ROW()</f>
        <v>205</v>
      </c>
      <c r="B205" s="2" t="s">
        <v>205</v>
      </c>
      <c r="C205" s="4">
        <v>0</v>
      </c>
      <c r="D205" s="4">
        <v>0</v>
      </c>
      <c r="E205" s="4">
        <v>0</v>
      </c>
    </row>
    <row r="206" spans="1:5" x14ac:dyDescent="0.25">
      <c r="A206" s="3">
        <f>ROW()</f>
        <v>206</v>
      </c>
      <c r="B206" s="2" t="s">
        <v>206</v>
      </c>
      <c r="C206" s="4">
        <v>0</v>
      </c>
      <c r="D206" s="4">
        <v>175406</v>
      </c>
      <c r="E206" s="4">
        <v>2754</v>
      </c>
    </row>
    <row r="207" spans="1:5" x14ac:dyDescent="0.25">
      <c r="A207" s="3">
        <f>ROW()</f>
        <v>207</v>
      </c>
      <c r="B207" s="2" t="s">
        <v>207</v>
      </c>
      <c r="C207" s="4">
        <v>0</v>
      </c>
      <c r="D207" s="4">
        <v>650954</v>
      </c>
      <c r="E207" s="4">
        <v>2598</v>
      </c>
    </row>
    <row r="208" spans="1:5" x14ac:dyDescent="0.25">
      <c r="A208" s="3">
        <f>ROW()</f>
        <v>208</v>
      </c>
      <c r="B208" s="2" t="s">
        <v>208</v>
      </c>
      <c r="C208" s="4">
        <v>0</v>
      </c>
      <c r="D208" s="4">
        <v>361472</v>
      </c>
      <c r="E208" s="4">
        <v>1447</v>
      </c>
    </row>
    <row r="209" spans="1:5" x14ac:dyDescent="0.25">
      <c r="A209" s="3">
        <f>ROW()</f>
        <v>209</v>
      </c>
      <c r="B209" s="2" t="s">
        <v>209</v>
      </c>
      <c r="C209" s="4">
        <v>0</v>
      </c>
      <c r="D209" s="4">
        <v>400788</v>
      </c>
      <c r="E209" s="4">
        <v>1636</v>
      </c>
    </row>
    <row r="210" spans="1:5" x14ac:dyDescent="0.25">
      <c r="A210" s="3">
        <f>ROW()</f>
        <v>210</v>
      </c>
      <c r="B210" s="2" t="s">
        <v>210</v>
      </c>
      <c r="C210" s="4">
        <v>0</v>
      </c>
      <c r="D210" s="4">
        <v>816652</v>
      </c>
      <c r="E210" s="4">
        <v>2383</v>
      </c>
    </row>
    <row r="211" spans="1:5" x14ac:dyDescent="0.25">
      <c r="A211" s="3">
        <f>ROW()</f>
        <v>211</v>
      </c>
      <c r="B211" s="2" t="s">
        <v>211</v>
      </c>
      <c r="C211" s="4">
        <v>0</v>
      </c>
      <c r="D211" s="4">
        <v>565031</v>
      </c>
      <c r="E211" s="4">
        <v>3623</v>
      </c>
    </row>
    <row r="212" spans="1:5" x14ac:dyDescent="0.25">
      <c r="A212" s="3">
        <f>ROW()</f>
        <v>212</v>
      </c>
      <c r="B212" s="2" t="s">
        <v>212</v>
      </c>
      <c r="C212" s="4">
        <v>0</v>
      </c>
      <c r="D212" s="4">
        <v>883685</v>
      </c>
      <c r="E212" s="4">
        <v>8283</v>
      </c>
    </row>
    <row r="213" spans="1:5" x14ac:dyDescent="0.25">
      <c r="A213" s="3">
        <f>ROW()</f>
        <v>213</v>
      </c>
      <c r="B213" s="2" t="s">
        <v>213</v>
      </c>
      <c r="C213" s="4">
        <v>0</v>
      </c>
      <c r="D213" s="4">
        <v>651816</v>
      </c>
      <c r="E213" s="4">
        <v>1403</v>
      </c>
    </row>
    <row r="214" spans="1:5" x14ac:dyDescent="0.25">
      <c r="A214" s="3">
        <f>ROW()</f>
        <v>214</v>
      </c>
      <c r="B214" s="2" t="s">
        <v>214</v>
      </c>
      <c r="C214" s="4">
        <v>0</v>
      </c>
      <c r="D214" s="4">
        <v>662438</v>
      </c>
      <c r="E214" s="4">
        <v>29514</v>
      </c>
    </row>
    <row r="215" spans="1:5" x14ac:dyDescent="0.25">
      <c r="A215" s="3">
        <f>ROW()</f>
        <v>215</v>
      </c>
      <c r="B215" s="2" t="s">
        <v>215</v>
      </c>
      <c r="C215" s="4">
        <v>0</v>
      </c>
      <c r="D215" s="4">
        <v>404597</v>
      </c>
      <c r="E215" s="4">
        <v>17781</v>
      </c>
    </row>
    <row r="216" spans="1:5" x14ac:dyDescent="0.25">
      <c r="A216" s="3">
        <f>ROW()</f>
        <v>216</v>
      </c>
      <c r="B216" s="2" t="s">
        <v>216</v>
      </c>
      <c r="C216" s="4">
        <v>0</v>
      </c>
      <c r="D216" s="4">
        <v>560283</v>
      </c>
      <c r="E216" s="4">
        <v>22824</v>
      </c>
    </row>
    <row r="217" spans="1:5" x14ac:dyDescent="0.25">
      <c r="A217" s="3">
        <f>ROW()</f>
        <v>217</v>
      </c>
      <c r="B217" s="2" t="s">
        <v>217</v>
      </c>
      <c r="C217" s="4">
        <v>0</v>
      </c>
      <c r="D217" s="4">
        <v>697149</v>
      </c>
      <c r="E217" s="4">
        <v>29387</v>
      </c>
    </row>
    <row r="218" spans="1:5" x14ac:dyDescent="0.25">
      <c r="A218" s="3">
        <f>ROW()</f>
        <v>218</v>
      </c>
      <c r="B218" s="2" t="s">
        <v>218</v>
      </c>
      <c r="C218" s="4">
        <v>0</v>
      </c>
      <c r="D218" s="4">
        <v>746705</v>
      </c>
      <c r="E218" s="4">
        <v>9069</v>
      </c>
    </row>
    <row r="219" spans="1:5" x14ac:dyDescent="0.25">
      <c r="A219" s="3">
        <f>ROW()</f>
        <v>219</v>
      </c>
      <c r="B219" s="2" t="s">
        <v>219</v>
      </c>
      <c r="C219" s="4">
        <v>0</v>
      </c>
      <c r="D219" s="4">
        <v>406613</v>
      </c>
      <c r="E219" s="4">
        <v>5555</v>
      </c>
    </row>
    <row r="220" spans="1:5" x14ac:dyDescent="0.25">
      <c r="A220" s="3">
        <f>ROW()</f>
        <v>220</v>
      </c>
      <c r="B220" s="2" t="s">
        <v>220</v>
      </c>
      <c r="C220" s="4">
        <v>0</v>
      </c>
      <c r="D220" s="4">
        <v>1261168</v>
      </c>
      <c r="E220" s="4">
        <v>6393</v>
      </c>
    </row>
    <row r="221" spans="1:5" x14ac:dyDescent="0.25">
      <c r="A221" s="3">
        <f>ROW()</f>
        <v>221</v>
      </c>
      <c r="B221" s="2" t="s">
        <v>221</v>
      </c>
      <c r="C221" s="4">
        <v>0</v>
      </c>
      <c r="D221" s="4">
        <v>775568</v>
      </c>
      <c r="E221" s="4">
        <v>13548</v>
      </c>
    </row>
    <row r="222" spans="1:5" x14ac:dyDescent="0.25">
      <c r="A222" s="3">
        <f>ROW()</f>
        <v>222</v>
      </c>
      <c r="B222" s="2" t="s">
        <v>222</v>
      </c>
      <c r="C222" s="4">
        <v>0</v>
      </c>
      <c r="D222" s="4">
        <v>899719</v>
      </c>
      <c r="E222" s="4">
        <v>14800</v>
      </c>
    </row>
    <row r="223" spans="1:5" x14ac:dyDescent="0.25">
      <c r="A223" s="3">
        <f>ROW()</f>
        <v>223</v>
      </c>
      <c r="B223" s="2" t="s">
        <v>223</v>
      </c>
      <c r="C223" s="4">
        <v>0</v>
      </c>
      <c r="D223" s="4">
        <v>753233</v>
      </c>
      <c r="E223" s="4">
        <v>12266</v>
      </c>
    </row>
    <row r="224" spans="1:5" x14ac:dyDescent="0.25">
      <c r="A224" s="3">
        <f>ROW()</f>
        <v>224</v>
      </c>
      <c r="B224" s="2" t="s">
        <v>224</v>
      </c>
      <c r="C224" s="4">
        <v>0</v>
      </c>
      <c r="D224" s="4">
        <v>854818</v>
      </c>
      <c r="E224" s="4">
        <v>1969</v>
      </c>
    </row>
    <row r="225" spans="1:5" x14ac:dyDescent="0.25">
      <c r="A225" s="3">
        <f>ROW()</f>
        <v>225</v>
      </c>
      <c r="B225" s="2" t="s">
        <v>225</v>
      </c>
      <c r="C225" s="4">
        <v>0</v>
      </c>
      <c r="D225" s="4">
        <v>1287659</v>
      </c>
      <c r="E225" s="4">
        <v>20631</v>
      </c>
    </row>
    <row r="226" spans="1:5" x14ac:dyDescent="0.25">
      <c r="A226" s="3">
        <f>ROW()</f>
        <v>226</v>
      </c>
      <c r="B226" s="2" t="s">
        <v>226</v>
      </c>
      <c r="C226" s="4">
        <v>0</v>
      </c>
      <c r="D226" s="4">
        <v>1536649</v>
      </c>
      <c r="E226" s="4">
        <v>23907</v>
      </c>
    </row>
    <row r="227" spans="1:5" x14ac:dyDescent="0.25">
      <c r="A227" s="3">
        <f>ROW()</f>
        <v>227</v>
      </c>
      <c r="B227" s="2" t="s">
        <v>227</v>
      </c>
      <c r="C227" s="4">
        <v>0</v>
      </c>
      <c r="D227" s="4">
        <v>929672</v>
      </c>
      <c r="E227" s="4">
        <v>7578</v>
      </c>
    </row>
    <row r="228" spans="1:5" x14ac:dyDescent="0.25">
      <c r="A228" s="3">
        <f>ROW()</f>
        <v>228</v>
      </c>
      <c r="B228" s="2" t="s">
        <v>228</v>
      </c>
      <c r="C228" s="4">
        <v>0</v>
      </c>
      <c r="D228" s="4">
        <v>579673</v>
      </c>
      <c r="E228" s="4">
        <v>7578</v>
      </c>
    </row>
    <row r="229" spans="1:5" x14ac:dyDescent="0.25">
      <c r="A229" s="3">
        <f>ROW()</f>
        <v>229</v>
      </c>
      <c r="B229" s="2" t="s">
        <v>229</v>
      </c>
      <c r="C229" s="4">
        <v>0</v>
      </c>
      <c r="D229" s="4">
        <v>696072</v>
      </c>
      <c r="E229" s="4">
        <v>7567</v>
      </c>
    </row>
    <row r="230" spans="1:5" x14ac:dyDescent="0.25">
      <c r="A230" s="3">
        <f>ROW()</f>
        <v>230</v>
      </c>
      <c r="B230" s="2" t="s">
        <v>230</v>
      </c>
      <c r="C230" s="4">
        <v>0</v>
      </c>
      <c r="D230" s="4">
        <v>483427</v>
      </c>
      <c r="E230" s="4">
        <v>5318</v>
      </c>
    </row>
    <row r="231" spans="1:5" x14ac:dyDescent="0.25">
      <c r="A231" s="3">
        <f>ROW()</f>
        <v>231</v>
      </c>
      <c r="B231" s="2" t="s">
        <v>231</v>
      </c>
      <c r="C231" s="4">
        <v>0</v>
      </c>
      <c r="D231" s="4">
        <v>803264</v>
      </c>
      <c r="E231" s="4">
        <v>60039</v>
      </c>
    </row>
    <row r="232" spans="1:5" x14ac:dyDescent="0.25">
      <c r="A232" s="3">
        <f>ROW()</f>
        <v>232</v>
      </c>
      <c r="B232" s="2" t="s">
        <v>232</v>
      </c>
      <c r="C232" s="4">
        <v>0</v>
      </c>
      <c r="D232" s="4">
        <v>853536</v>
      </c>
      <c r="E232" s="4">
        <v>27174</v>
      </c>
    </row>
    <row r="233" spans="1:5" x14ac:dyDescent="0.25">
      <c r="A233" s="3">
        <f>ROW()</f>
        <v>233</v>
      </c>
      <c r="B233" s="2" t="s">
        <v>233</v>
      </c>
      <c r="C233" s="4">
        <v>0</v>
      </c>
      <c r="D233" s="4">
        <v>512170</v>
      </c>
      <c r="E233" s="4">
        <v>5359</v>
      </c>
    </row>
    <row r="234" spans="1:5" x14ac:dyDescent="0.25">
      <c r="A234" s="3">
        <f>ROW()</f>
        <v>234</v>
      </c>
      <c r="B234" s="2" t="s">
        <v>234</v>
      </c>
      <c r="C234" s="4">
        <v>0</v>
      </c>
      <c r="D234" s="4">
        <v>465836</v>
      </c>
      <c r="E234" s="4">
        <v>6451</v>
      </c>
    </row>
    <row r="235" spans="1:5" x14ac:dyDescent="0.25">
      <c r="A235" s="3">
        <f>ROW()</f>
        <v>235</v>
      </c>
      <c r="B235" s="2" t="s">
        <v>235</v>
      </c>
      <c r="C235" s="4">
        <v>0</v>
      </c>
      <c r="D235" s="4">
        <v>612020</v>
      </c>
      <c r="E235" s="4">
        <v>4229</v>
      </c>
    </row>
    <row r="236" spans="1:5" x14ac:dyDescent="0.25">
      <c r="A236" s="3">
        <f>ROW()</f>
        <v>236</v>
      </c>
      <c r="B236" s="2" t="s">
        <v>236</v>
      </c>
      <c r="C236" s="4">
        <v>0</v>
      </c>
      <c r="D236" s="4">
        <v>525461</v>
      </c>
      <c r="E236" s="4">
        <v>4098</v>
      </c>
    </row>
    <row r="237" spans="1:5" x14ac:dyDescent="0.25">
      <c r="A237" s="3">
        <f>ROW()</f>
        <v>237</v>
      </c>
      <c r="B237" s="2" t="s">
        <v>237</v>
      </c>
      <c r="C237" s="4">
        <v>0</v>
      </c>
      <c r="D237" s="4">
        <v>550872</v>
      </c>
      <c r="E237" s="4">
        <v>5356</v>
      </c>
    </row>
    <row r="238" spans="1:5" x14ac:dyDescent="0.25">
      <c r="A238" s="3">
        <f>ROW()</f>
        <v>238</v>
      </c>
      <c r="B238" s="2" t="s">
        <v>238</v>
      </c>
      <c r="C238" s="4">
        <v>0</v>
      </c>
      <c r="D238" s="4">
        <v>653705</v>
      </c>
      <c r="E238" s="4">
        <v>27326</v>
      </c>
    </row>
    <row r="239" spans="1:5" x14ac:dyDescent="0.25">
      <c r="A239" s="3">
        <f>ROW()</f>
        <v>239</v>
      </c>
      <c r="B239" s="2" t="s">
        <v>239</v>
      </c>
      <c r="C239" s="4">
        <v>0</v>
      </c>
      <c r="D239" s="4">
        <v>406492</v>
      </c>
      <c r="E239" s="4">
        <v>16877</v>
      </c>
    </row>
    <row r="240" spans="1:5" x14ac:dyDescent="0.25">
      <c r="A240" s="3">
        <f>ROW()</f>
        <v>240</v>
      </c>
      <c r="B240" s="2" t="s">
        <v>240</v>
      </c>
      <c r="C240" s="4">
        <v>0</v>
      </c>
      <c r="D240" s="4">
        <v>303811</v>
      </c>
      <c r="E240" s="4">
        <v>3870</v>
      </c>
    </row>
    <row r="241" spans="1:5" x14ac:dyDescent="0.25">
      <c r="A241" s="3">
        <f>ROW()</f>
        <v>241</v>
      </c>
      <c r="B241" s="2" t="s">
        <v>241</v>
      </c>
      <c r="C241" s="4">
        <v>0</v>
      </c>
      <c r="D241" s="4">
        <v>674662</v>
      </c>
      <c r="E241" s="4">
        <v>3212</v>
      </c>
    </row>
    <row r="242" spans="1:5" x14ac:dyDescent="0.25">
      <c r="A242" s="3">
        <f>ROW()</f>
        <v>242</v>
      </c>
      <c r="B242" s="2" t="s">
        <v>242</v>
      </c>
      <c r="C242" s="4">
        <v>0</v>
      </c>
      <c r="D242" s="4">
        <v>445191</v>
      </c>
      <c r="E242" s="4">
        <v>3356</v>
      </c>
    </row>
    <row r="243" spans="1:5" x14ac:dyDescent="0.25">
      <c r="A243" s="3">
        <f>ROW()</f>
        <v>243</v>
      </c>
      <c r="B243" s="2" t="s">
        <v>243</v>
      </c>
      <c r="C243" s="4">
        <v>0</v>
      </c>
      <c r="D243" s="4">
        <v>652744</v>
      </c>
      <c r="E243" s="4">
        <v>3909</v>
      </c>
    </row>
    <row r="244" spans="1:5" x14ac:dyDescent="0.25">
      <c r="A244" s="3">
        <f>ROW()</f>
        <v>244</v>
      </c>
      <c r="B244" s="2" t="s">
        <v>244</v>
      </c>
      <c r="C244" s="4">
        <v>0</v>
      </c>
      <c r="D244" s="4">
        <v>472294</v>
      </c>
      <c r="E244" s="4">
        <v>4575</v>
      </c>
    </row>
    <row r="245" spans="1:5" x14ac:dyDescent="0.25">
      <c r="A245" s="3">
        <f>ROW()</f>
        <v>245</v>
      </c>
      <c r="B245" s="2" t="s">
        <v>245</v>
      </c>
      <c r="C245" s="4">
        <v>0</v>
      </c>
      <c r="D245" s="4">
        <v>348840</v>
      </c>
      <c r="E245" s="4">
        <v>4185</v>
      </c>
    </row>
    <row r="246" spans="1:5" x14ac:dyDescent="0.25">
      <c r="A246" s="3">
        <f>ROW()</f>
        <v>246</v>
      </c>
      <c r="B246" s="2" t="s">
        <v>246</v>
      </c>
      <c r="C246" s="4">
        <v>0</v>
      </c>
      <c r="D246" s="4">
        <v>369504</v>
      </c>
      <c r="E246" s="4">
        <v>4255</v>
      </c>
    </row>
    <row r="247" spans="1:5" x14ac:dyDescent="0.25">
      <c r="A247" s="3">
        <f>ROW()</f>
        <v>247</v>
      </c>
      <c r="B247" s="2" t="s">
        <v>247</v>
      </c>
      <c r="C247" s="4">
        <v>0</v>
      </c>
      <c r="D247" s="4">
        <v>567728</v>
      </c>
      <c r="E247" s="4">
        <v>8071</v>
      </c>
    </row>
    <row r="248" spans="1:5" x14ac:dyDescent="0.25">
      <c r="A248" s="3">
        <f>ROW()</f>
        <v>248</v>
      </c>
      <c r="B248" s="2" t="s">
        <v>248</v>
      </c>
      <c r="C248" s="4">
        <v>0</v>
      </c>
      <c r="D248" s="4">
        <v>155697</v>
      </c>
      <c r="E248" s="4">
        <v>1535</v>
      </c>
    </row>
    <row r="249" spans="1:5" x14ac:dyDescent="0.25">
      <c r="A249" s="3">
        <f>ROW()</f>
        <v>249</v>
      </c>
      <c r="B249" s="2" t="s">
        <v>249</v>
      </c>
      <c r="C249" s="4">
        <v>0</v>
      </c>
      <c r="D249" s="4">
        <v>321601</v>
      </c>
      <c r="E249" s="4">
        <v>3006</v>
      </c>
    </row>
    <row r="250" spans="1:5" x14ac:dyDescent="0.25">
      <c r="A250" s="3">
        <f>ROW()</f>
        <v>250</v>
      </c>
      <c r="B250" s="2" t="s">
        <v>250</v>
      </c>
      <c r="C250" s="4">
        <v>0</v>
      </c>
      <c r="D250" s="4">
        <v>0</v>
      </c>
      <c r="E250" s="4">
        <v>0</v>
      </c>
    </row>
    <row r="251" spans="1:5" x14ac:dyDescent="0.25">
      <c r="A251" s="3">
        <f>ROW()</f>
        <v>251</v>
      </c>
      <c r="B251" s="2" t="s">
        <v>251</v>
      </c>
      <c r="C251" s="4">
        <v>0</v>
      </c>
      <c r="D251" s="4">
        <v>722731</v>
      </c>
      <c r="E251" s="4">
        <v>8824</v>
      </c>
    </row>
    <row r="252" spans="1:5" x14ac:dyDescent="0.25">
      <c r="A252" s="3">
        <f>ROW()</f>
        <v>252</v>
      </c>
      <c r="B252" s="2" t="s">
        <v>252</v>
      </c>
      <c r="C252" s="4">
        <v>0</v>
      </c>
      <c r="D252" s="4">
        <v>60415</v>
      </c>
      <c r="E252" s="4">
        <v>1107</v>
      </c>
    </row>
    <row r="253" spans="1:5" x14ac:dyDescent="0.25">
      <c r="A253" s="3">
        <f>ROW()</f>
        <v>253</v>
      </c>
      <c r="B253" s="2" t="s">
        <v>253</v>
      </c>
      <c r="C253" s="4">
        <v>0</v>
      </c>
      <c r="D253" s="4">
        <v>107957</v>
      </c>
      <c r="E253" s="4">
        <v>1036</v>
      </c>
    </row>
    <row r="254" spans="1:5" x14ac:dyDescent="0.25">
      <c r="A254" s="3">
        <f>ROW()</f>
        <v>254</v>
      </c>
      <c r="B254" s="2" t="s">
        <v>254</v>
      </c>
      <c r="C254" s="4">
        <v>0</v>
      </c>
      <c r="D254" s="4">
        <v>159299</v>
      </c>
      <c r="E254" s="4">
        <v>462</v>
      </c>
    </row>
    <row r="255" spans="1:5" x14ac:dyDescent="0.25">
      <c r="A255" s="3">
        <f>ROW()</f>
        <v>255</v>
      </c>
      <c r="B255" s="2" t="s">
        <v>255</v>
      </c>
      <c r="C255" s="4">
        <v>0</v>
      </c>
      <c r="D255" s="4">
        <v>347994</v>
      </c>
      <c r="E255" s="4">
        <v>11834</v>
      </c>
    </row>
    <row r="256" spans="1:5" x14ac:dyDescent="0.25">
      <c r="A256" s="3">
        <f>ROW()</f>
        <v>256</v>
      </c>
      <c r="B256" s="2" t="s">
        <v>256</v>
      </c>
      <c r="C256" s="4">
        <v>0</v>
      </c>
      <c r="D256" s="4">
        <v>693730</v>
      </c>
      <c r="E256" s="4">
        <v>26386</v>
      </c>
    </row>
    <row r="257" spans="1:5" x14ac:dyDescent="0.25">
      <c r="A257" s="3">
        <f>ROW()</f>
        <v>257</v>
      </c>
      <c r="B257" s="2" t="s">
        <v>257</v>
      </c>
      <c r="C257" s="4">
        <v>0</v>
      </c>
      <c r="D257" s="4">
        <v>213430</v>
      </c>
      <c r="E257" s="4">
        <v>7094</v>
      </c>
    </row>
    <row r="258" spans="1:5" x14ac:dyDescent="0.25">
      <c r="A258" s="3">
        <f>ROW()</f>
        <v>258</v>
      </c>
      <c r="B258" s="2" t="s">
        <v>258</v>
      </c>
      <c r="C258" s="4">
        <v>0</v>
      </c>
      <c r="D258" s="4">
        <v>1193461</v>
      </c>
      <c r="E258" s="4">
        <v>14124</v>
      </c>
    </row>
    <row r="259" spans="1:5" x14ac:dyDescent="0.25">
      <c r="A259" s="3">
        <f>ROW()</f>
        <v>259</v>
      </c>
      <c r="B259" s="2" t="s">
        <v>259</v>
      </c>
      <c r="C259" s="4">
        <v>0</v>
      </c>
      <c r="D259" s="4">
        <v>985129</v>
      </c>
      <c r="E259" s="4">
        <v>10888</v>
      </c>
    </row>
    <row r="260" spans="1:5" x14ac:dyDescent="0.25">
      <c r="A260" s="3">
        <f>ROW()</f>
        <v>260</v>
      </c>
      <c r="B260" s="2" t="s">
        <v>260</v>
      </c>
      <c r="C260" s="4">
        <v>0</v>
      </c>
      <c r="D260" s="4">
        <v>510625</v>
      </c>
      <c r="E260" s="4">
        <v>8921</v>
      </c>
    </row>
    <row r="261" spans="1:5" x14ac:dyDescent="0.25">
      <c r="A261" s="3">
        <f>ROW()</f>
        <v>261</v>
      </c>
      <c r="B261" s="2" t="s">
        <v>261</v>
      </c>
      <c r="C261" s="4">
        <v>0</v>
      </c>
      <c r="D261" s="4">
        <v>492476</v>
      </c>
      <c r="E261" s="4">
        <v>9824</v>
      </c>
    </row>
    <row r="262" spans="1:5" x14ac:dyDescent="0.25">
      <c r="A262" s="3">
        <f>ROW()</f>
        <v>262</v>
      </c>
      <c r="B262" s="2" t="s">
        <v>262</v>
      </c>
      <c r="C262" s="4">
        <v>0</v>
      </c>
      <c r="D262" s="4">
        <v>464595</v>
      </c>
      <c r="E262" s="4">
        <v>18295</v>
      </c>
    </row>
    <row r="263" spans="1:5" x14ac:dyDescent="0.25">
      <c r="A263" s="3">
        <f>ROW()</f>
        <v>263</v>
      </c>
      <c r="B263" s="2" t="s">
        <v>263</v>
      </c>
      <c r="C263" s="4">
        <v>0</v>
      </c>
      <c r="D263" s="4">
        <v>512702</v>
      </c>
      <c r="E263" s="4">
        <v>20447</v>
      </c>
    </row>
    <row r="264" spans="1:5" x14ac:dyDescent="0.25">
      <c r="A264" s="3">
        <f>ROW()</f>
        <v>264</v>
      </c>
      <c r="B264" s="2" t="s">
        <v>264</v>
      </c>
      <c r="C264" s="4">
        <v>0</v>
      </c>
      <c r="D264" s="4">
        <v>315091</v>
      </c>
      <c r="E264" s="4">
        <v>12449</v>
      </c>
    </row>
    <row r="265" spans="1:5" x14ac:dyDescent="0.25">
      <c r="A265" s="3">
        <f>ROW()</f>
        <v>265</v>
      </c>
      <c r="B265" s="2" t="s">
        <v>265</v>
      </c>
      <c r="C265" s="4">
        <v>0</v>
      </c>
      <c r="D265" s="4">
        <v>391190</v>
      </c>
      <c r="E265" s="4">
        <v>4943</v>
      </c>
    </row>
    <row r="266" spans="1:5" x14ac:dyDescent="0.25">
      <c r="A266" s="3">
        <f>ROW()</f>
        <v>266</v>
      </c>
      <c r="B266" s="2" t="s">
        <v>266</v>
      </c>
      <c r="C266" s="4">
        <v>0</v>
      </c>
      <c r="D266" s="4">
        <v>486523</v>
      </c>
      <c r="E266" s="4">
        <v>5714</v>
      </c>
    </row>
    <row r="267" spans="1:5" x14ac:dyDescent="0.25">
      <c r="A267" s="3">
        <f>ROW()</f>
        <v>267</v>
      </c>
      <c r="B267" s="2" t="s">
        <v>267</v>
      </c>
      <c r="C267" s="4">
        <v>0</v>
      </c>
      <c r="D267" s="4">
        <v>397385</v>
      </c>
      <c r="E267" s="4">
        <v>4511</v>
      </c>
    </row>
    <row r="268" spans="1:5" x14ac:dyDescent="0.25">
      <c r="A268" s="3">
        <f>ROW()</f>
        <v>268</v>
      </c>
      <c r="B268" s="2" t="s">
        <v>268</v>
      </c>
      <c r="C268" s="4">
        <v>0</v>
      </c>
      <c r="D268" s="4">
        <v>1130493</v>
      </c>
      <c r="E268" s="4">
        <v>25992</v>
      </c>
    </row>
    <row r="269" spans="1:5" x14ac:dyDescent="0.25">
      <c r="A269" s="3">
        <f>ROW()</f>
        <v>269</v>
      </c>
      <c r="B269" s="2" t="s">
        <v>269</v>
      </c>
      <c r="C269" s="4">
        <v>0</v>
      </c>
      <c r="D269" s="4">
        <v>675528</v>
      </c>
      <c r="E269" s="4">
        <v>4160</v>
      </c>
    </row>
    <row r="270" spans="1:5" x14ac:dyDescent="0.25">
      <c r="A270" s="3">
        <f>ROW()</f>
        <v>270</v>
      </c>
      <c r="B270" s="2" t="s">
        <v>270</v>
      </c>
      <c r="C270" s="4">
        <v>0</v>
      </c>
      <c r="D270" s="4">
        <v>839357</v>
      </c>
      <c r="E270" s="4">
        <v>7584</v>
      </c>
    </row>
    <row r="271" spans="1:5" x14ac:dyDescent="0.25">
      <c r="A271" s="3">
        <f>ROW()</f>
        <v>271</v>
      </c>
      <c r="B271" s="2" t="s">
        <v>271</v>
      </c>
      <c r="C271" s="4">
        <v>0</v>
      </c>
      <c r="D271" s="4">
        <v>1040188</v>
      </c>
      <c r="E271" s="4">
        <v>184</v>
      </c>
    </row>
    <row r="272" spans="1:5" x14ac:dyDescent="0.25">
      <c r="A272" s="3">
        <f>ROW()</f>
        <v>272</v>
      </c>
      <c r="B272" s="2" t="s">
        <v>272</v>
      </c>
      <c r="C272" s="4">
        <v>0</v>
      </c>
      <c r="D272" s="4">
        <v>353714</v>
      </c>
      <c r="E272" s="4">
        <v>976</v>
      </c>
    </row>
    <row r="273" spans="1:5" x14ac:dyDescent="0.25">
      <c r="A273" s="3">
        <f>ROW()</f>
        <v>273</v>
      </c>
      <c r="B273" s="2" t="s">
        <v>273</v>
      </c>
      <c r="C273" s="4">
        <v>0</v>
      </c>
      <c r="D273" s="4">
        <v>883329</v>
      </c>
      <c r="E273" s="4">
        <v>13234</v>
      </c>
    </row>
    <row r="274" spans="1:5" x14ac:dyDescent="0.25">
      <c r="A274" s="3">
        <f>ROW()</f>
        <v>274</v>
      </c>
      <c r="B274" s="2" t="s">
        <v>274</v>
      </c>
      <c r="C274" s="4">
        <v>0</v>
      </c>
      <c r="D274" s="4">
        <v>925038</v>
      </c>
      <c r="E274" s="4">
        <v>11815</v>
      </c>
    </row>
    <row r="275" spans="1:5" x14ac:dyDescent="0.25">
      <c r="A275" s="3">
        <f>ROW()</f>
        <v>275</v>
      </c>
      <c r="B275" s="2" t="s">
        <v>275</v>
      </c>
      <c r="C275" s="4">
        <v>0</v>
      </c>
      <c r="D275" s="4">
        <v>649757</v>
      </c>
      <c r="E275" s="4">
        <v>1714</v>
      </c>
    </row>
    <row r="276" spans="1:5" x14ac:dyDescent="0.25">
      <c r="A276" s="3">
        <f>ROW()</f>
        <v>276</v>
      </c>
      <c r="B276" s="2" t="s">
        <v>276</v>
      </c>
      <c r="C276" s="4">
        <v>0</v>
      </c>
      <c r="D276" s="4">
        <v>239080</v>
      </c>
      <c r="E276" s="4">
        <v>1573</v>
      </c>
    </row>
    <row r="277" spans="1:5" x14ac:dyDescent="0.25">
      <c r="A277" s="3">
        <f>ROW()</f>
        <v>277</v>
      </c>
      <c r="B277" s="2" t="s">
        <v>277</v>
      </c>
      <c r="C277" s="4">
        <v>0</v>
      </c>
      <c r="D277" s="4">
        <v>536978</v>
      </c>
      <c r="E277" s="4">
        <v>2912</v>
      </c>
    </row>
    <row r="278" spans="1:5" x14ac:dyDescent="0.25">
      <c r="A278" s="3">
        <f>ROW()</f>
        <v>278</v>
      </c>
      <c r="B278" s="2" t="s">
        <v>278</v>
      </c>
      <c r="C278" s="4">
        <v>0</v>
      </c>
      <c r="D278" s="4">
        <v>582794</v>
      </c>
      <c r="E278" s="4">
        <v>8808</v>
      </c>
    </row>
    <row r="279" spans="1:5" x14ac:dyDescent="0.25">
      <c r="A279" s="3">
        <f>ROW()</f>
        <v>279</v>
      </c>
      <c r="B279" s="2" t="s">
        <v>279</v>
      </c>
      <c r="C279" s="4">
        <v>0</v>
      </c>
      <c r="D279" s="4">
        <v>1068092</v>
      </c>
      <c r="E279" s="4">
        <v>3222</v>
      </c>
    </row>
    <row r="280" spans="1:5" x14ac:dyDescent="0.25">
      <c r="A280" s="3">
        <f>ROW()</f>
        <v>280</v>
      </c>
      <c r="B280" s="2" t="s">
        <v>280</v>
      </c>
      <c r="C280" s="4">
        <v>0</v>
      </c>
      <c r="D280" s="4">
        <v>1112485</v>
      </c>
      <c r="E280" s="4">
        <v>19893</v>
      </c>
    </row>
    <row r="281" spans="1:5" x14ac:dyDescent="0.25">
      <c r="A281" s="3">
        <f>ROW()</f>
        <v>281</v>
      </c>
      <c r="B281" s="2" t="s">
        <v>281</v>
      </c>
      <c r="C281" s="4">
        <v>0</v>
      </c>
      <c r="D281" s="4">
        <v>1161143</v>
      </c>
      <c r="E281" s="4">
        <v>20918</v>
      </c>
    </row>
    <row r="282" spans="1:5" x14ac:dyDescent="0.25">
      <c r="A282" s="3">
        <f>ROW()</f>
        <v>282</v>
      </c>
      <c r="B282" s="2" t="s">
        <v>282</v>
      </c>
      <c r="C282" s="4">
        <v>0</v>
      </c>
      <c r="D282" s="4">
        <v>1042699</v>
      </c>
      <c r="E282" s="4">
        <v>20307</v>
      </c>
    </row>
    <row r="283" spans="1:5" x14ac:dyDescent="0.25">
      <c r="A283" s="3">
        <f>ROW()</f>
        <v>283</v>
      </c>
      <c r="B283" s="2" t="s">
        <v>283</v>
      </c>
      <c r="C283" s="4">
        <v>0</v>
      </c>
      <c r="D283" s="4">
        <v>713524</v>
      </c>
      <c r="E283" s="4">
        <v>5482</v>
      </c>
    </row>
    <row r="284" spans="1:5" x14ac:dyDescent="0.25">
      <c r="A284" s="3">
        <f>ROW()</f>
        <v>284</v>
      </c>
      <c r="B284" s="2" t="s">
        <v>284</v>
      </c>
      <c r="C284" s="4">
        <v>0</v>
      </c>
      <c r="D284" s="4">
        <v>623964</v>
      </c>
      <c r="E284" s="4">
        <v>7834</v>
      </c>
    </row>
    <row r="285" spans="1:5" x14ac:dyDescent="0.25">
      <c r="A285" s="3">
        <f>ROW()</f>
        <v>285</v>
      </c>
      <c r="B285" s="2" t="s">
        <v>285</v>
      </c>
      <c r="C285" s="4">
        <v>0</v>
      </c>
      <c r="D285" s="4">
        <v>603997</v>
      </c>
      <c r="E285" s="4">
        <v>10467</v>
      </c>
    </row>
    <row r="286" spans="1:5" x14ac:dyDescent="0.25">
      <c r="A286" s="3">
        <f>ROW()</f>
        <v>286</v>
      </c>
      <c r="B286" s="2" t="s">
        <v>286</v>
      </c>
      <c r="C286" s="4">
        <v>0</v>
      </c>
      <c r="D286" s="4">
        <v>902656</v>
      </c>
      <c r="E286" s="4">
        <v>15882</v>
      </c>
    </row>
    <row r="287" spans="1:5" x14ac:dyDescent="0.25">
      <c r="A287" s="3">
        <f>ROW()</f>
        <v>287</v>
      </c>
      <c r="B287" s="2" t="s">
        <v>287</v>
      </c>
      <c r="C287" s="4">
        <v>0</v>
      </c>
      <c r="D287" s="4">
        <v>1012903</v>
      </c>
      <c r="E287" s="4">
        <v>19364</v>
      </c>
    </row>
    <row r="288" spans="1:5" x14ac:dyDescent="0.25">
      <c r="A288" s="3">
        <f>ROW()</f>
        <v>288</v>
      </c>
      <c r="B288" s="2" t="s">
        <v>288</v>
      </c>
      <c r="C288" s="4">
        <v>0</v>
      </c>
      <c r="D288" s="4">
        <v>2104402</v>
      </c>
      <c r="E288" s="4">
        <v>40978</v>
      </c>
    </row>
    <row r="289" spans="1:5" x14ac:dyDescent="0.25">
      <c r="A289" s="3">
        <f>ROW()</f>
        <v>289</v>
      </c>
      <c r="B289" s="2" t="s">
        <v>289</v>
      </c>
      <c r="C289" s="4">
        <v>0</v>
      </c>
      <c r="D289" s="4">
        <v>990052</v>
      </c>
      <c r="E289" s="4">
        <v>19044</v>
      </c>
    </row>
    <row r="290" spans="1:5" x14ac:dyDescent="0.25">
      <c r="A290" s="3">
        <f>ROW()</f>
        <v>290</v>
      </c>
      <c r="B290" s="2" t="s">
        <v>290</v>
      </c>
      <c r="C290" s="4">
        <v>0</v>
      </c>
      <c r="D290" s="4">
        <v>663644</v>
      </c>
      <c r="E290" s="4">
        <v>12778</v>
      </c>
    </row>
    <row r="291" spans="1:5" x14ac:dyDescent="0.25">
      <c r="A291" s="3">
        <f>ROW()</f>
        <v>291</v>
      </c>
      <c r="B291" s="2" t="s">
        <v>291</v>
      </c>
      <c r="C291" s="4">
        <v>0</v>
      </c>
      <c r="D291" s="4">
        <v>622295</v>
      </c>
      <c r="E291" s="4">
        <v>11392</v>
      </c>
    </row>
    <row r="292" spans="1:5" x14ac:dyDescent="0.25">
      <c r="A292" s="3">
        <f>ROW()</f>
        <v>292</v>
      </c>
      <c r="B292" s="2" t="s">
        <v>292</v>
      </c>
      <c r="C292" s="4">
        <v>0</v>
      </c>
      <c r="D292" s="4">
        <v>1014722</v>
      </c>
      <c r="E292" s="4">
        <v>6282</v>
      </c>
    </row>
    <row r="293" spans="1:5" x14ac:dyDescent="0.25">
      <c r="A293" s="3">
        <f>ROW()</f>
        <v>293</v>
      </c>
      <c r="B293" s="2" t="s">
        <v>293</v>
      </c>
      <c r="C293" s="4">
        <v>0</v>
      </c>
      <c r="D293" s="4">
        <v>1103626</v>
      </c>
      <c r="E293" s="4">
        <v>5489</v>
      </c>
    </row>
    <row r="294" spans="1:5" x14ac:dyDescent="0.25">
      <c r="A294" s="3">
        <f>ROW()</f>
        <v>294</v>
      </c>
      <c r="B294" s="2" t="s">
        <v>294</v>
      </c>
      <c r="C294" s="4">
        <v>0</v>
      </c>
      <c r="D294" s="4">
        <v>600092</v>
      </c>
      <c r="E294" s="4">
        <v>2937</v>
      </c>
    </row>
    <row r="295" spans="1:5" x14ac:dyDescent="0.25">
      <c r="A295" s="3">
        <f>ROW()</f>
        <v>295</v>
      </c>
      <c r="B295" s="2" t="s">
        <v>295</v>
      </c>
      <c r="C295" s="4">
        <v>0</v>
      </c>
      <c r="D295" s="4">
        <v>1153123</v>
      </c>
      <c r="E295" s="4">
        <v>6534</v>
      </c>
    </row>
    <row r="296" spans="1:5" x14ac:dyDescent="0.25">
      <c r="A296" s="3">
        <f>ROW()</f>
        <v>296</v>
      </c>
      <c r="B296" s="2" t="s">
        <v>296</v>
      </c>
      <c r="C296" s="4">
        <v>0</v>
      </c>
      <c r="D296" s="4">
        <v>696082</v>
      </c>
      <c r="E296" s="4">
        <v>3004</v>
      </c>
    </row>
    <row r="297" spans="1:5" x14ac:dyDescent="0.25">
      <c r="A297" s="3">
        <f>ROW()</f>
        <v>297</v>
      </c>
      <c r="B297" s="2" t="s">
        <v>297</v>
      </c>
      <c r="C297" s="4">
        <v>0</v>
      </c>
      <c r="D297" s="4">
        <v>791084</v>
      </c>
      <c r="E297" s="4">
        <v>11943</v>
      </c>
    </row>
    <row r="298" spans="1:5" x14ac:dyDescent="0.25">
      <c r="A298" s="3">
        <f>ROW()</f>
        <v>298</v>
      </c>
      <c r="B298" s="2" t="s">
        <v>298</v>
      </c>
      <c r="C298" s="4">
        <v>0</v>
      </c>
      <c r="D298" s="4">
        <v>1097500</v>
      </c>
      <c r="E298" s="4">
        <v>16520</v>
      </c>
    </row>
    <row r="299" spans="1:5" x14ac:dyDescent="0.25">
      <c r="A299" s="3">
        <f>ROW()</f>
        <v>299</v>
      </c>
      <c r="B299" s="2" t="s">
        <v>299</v>
      </c>
      <c r="C299" s="4">
        <v>0</v>
      </c>
      <c r="D299" s="4">
        <v>917538</v>
      </c>
      <c r="E299" s="4">
        <v>13819</v>
      </c>
    </row>
    <row r="300" spans="1:5" x14ac:dyDescent="0.25">
      <c r="A300" s="3">
        <f>ROW()</f>
        <v>300</v>
      </c>
      <c r="B300" s="2" t="s">
        <v>300</v>
      </c>
      <c r="C300" s="4">
        <v>0</v>
      </c>
      <c r="D300" s="4">
        <v>949113</v>
      </c>
      <c r="E300" s="4">
        <v>14165</v>
      </c>
    </row>
    <row r="301" spans="1:5" x14ac:dyDescent="0.25">
      <c r="A301" s="3">
        <f>ROW()</f>
        <v>301</v>
      </c>
      <c r="B301" s="2" t="s">
        <v>301</v>
      </c>
      <c r="C301" s="4">
        <v>0</v>
      </c>
      <c r="D301" s="4">
        <v>1188923</v>
      </c>
      <c r="E301" s="4">
        <v>16882</v>
      </c>
    </row>
    <row r="302" spans="1:5" x14ac:dyDescent="0.25">
      <c r="A302" s="3">
        <f>ROW()</f>
        <v>302</v>
      </c>
      <c r="B302" s="2" t="s">
        <v>302</v>
      </c>
      <c r="C302" s="4">
        <v>0</v>
      </c>
      <c r="D302" s="4">
        <v>1661010</v>
      </c>
      <c r="E302" s="4">
        <v>23561</v>
      </c>
    </row>
    <row r="303" spans="1:5" x14ac:dyDescent="0.25">
      <c r="A303" s="3">
        <f>ROW()</f>
        <v>303</v>
      </c>
      <c r="B303" s="2" t="s">
        <v>303</v>
      </c>
      <c r="C303" s="4">
        <v>0</v>
      </c>
      <c r="D303" s="4">
        <v>1967950</v>
      </c>
      <c r="E303" s="4">
        <v>43614</v>
      </c>
    </row>
    <row r="304" spans="1:5" x14ac:dyDescent="0.25">
      <c r="A304" s="3">
        <f>ROW()</f>
        <v>304</v>
      </c>
      <c r="B304" s="2" t="s">
        <v>304</v>
      </c>
      <c r="C304" s="4">
        <v>0</v>
      </c>
      <c r="D304" s="4">
        <v>1330441</v>
      </c>
      <c r="E304" s="4">
        <v>30064</v>
      </c>
    </row>
    <row r="305" spans="1:5" x14ac:dyDescent="0.25">
      <c r="A305" s="3">
        <f>ROW()</f>
        <v>305</v>
      </c>
      <c r="B305" s="2" t="s">
        <v>305</v>
      </c>
      <c r="C305" s="4">
        <v>0</v>
      </c>
      <c r="D305" s="4">
        <v>1367731</v>
      </c>
      <c r="E305" s="4">
        <v>30531</v>
      </c>
    </row>
    <row r="306" spans="1:5" x14ac:dyDescent="0.25">
      <c r="A306" s="3">
        <f>ROW()</f>
        <v>306</v>
      </c>
      <c r="B306" s="2" t="s">
        <v>306</v>
      </c>
      <c r="C306" s="4">
        <v>0</v>
      </c>
      <c r="D306" s="4">
        <v>1164449</v>
      </c>
      <c r="E306" s="4">
        <v>26181</v>
      </c>
    </row>
    <row r="307" spans="1:5" x14ac:dyDescent="0.25">
      <c r="A307" s="3">
        <f>ROW()</f>
        <v>307</v>
      </c>
      <c r="B307" s="2" t="s">
        <v>307</v>
      </c>
      <c r="C307" s="4">
        <v>0</v>
      </c>
      <c r="D307" s="4">
        <v>942647</v>
      </c>
      <c r="E307" s="4">
        <v>21411</v>
      </c>
    </row>
    <row r="308" spans="1:5" x14ac:dyDescent="0.25">
      <c r="A308" s="3">
        <f>ROW()</f>
        <v>308</v>
      </c>
      <c r="B308" s="2" t="s">
        <v>308</v>
      </c>
      <c r="C308" s="4">
        <v>0</v>
      </c>
      <c r="D308" s="4">
        <v>1657720</v>
      </c>
      <c r="E308" s="4">
        <v>24010</v>
      </c>
    </row>
    <row r="309" spans="1:5" x14ac:dyDescent="0.25">
      <c r="A309" s="3">
        <f>ROW()</f>
        <v>309</v>
      </c>
      <c r="B309" s="2" t="s">
        <v>309</v>
      </c>
      <c r="C309" s="4">
        <v>0</v>
      </c>
      <c r="D309" s="4">
        <v>1432753</v>
      </c>
      <c r="E309" s="4">
        <v>21151</v>
      </c>
    </row>
    <row r="310" spans="1:5" x14ac:dyDescent="0.25">
      <c r="A310" s="3">
        <f>ROW()</f>
        <v>310</v>
      </c>
      <c r="B310" s="2" t="s">
        <v>310</v>
      </c>
      <c r="C310" s="4">
        <v>0</v>
      </c>
      <c r="D310" s="4">
        <v>1338278</v>
      </c>
      <c r="E310" s="4">
        <v>19506</v>
      </c>
    </row>
    <row r="311" spans="1:5" x14ac:dyDescent="0.25">
      <c r="A311" s="3">
        <f>ROW()</f>
        <v>311</v>
      </c>
      <c r="B311" s="2" t="s">
        <v>311</v>
      </c>
      <c r="C311" s="4">
        <v>0</v>
      </c>
      <c r="D311" s="4">
        <v>806289</v>
      </c>
      <c r="E311" s="4">
        <v>6091</v>
      </c>
    </row>
    <row r="312" spans="1:5" x14ac:dyDescent="0.25">
      <c r="A312" s="3">
        <f>ROW()</f>
        <v>312</v>
      </c>
      <c r="B312" s="2" t="s">
        <v>312</v>
      </c>
      <c r="C312" s="4">
        <v>0</v>
      </c>
      <c r="D312" s="4">
        <v>995672</v>
      </c>
      <c r="E312" s="4">
        <v>2013</v>
      </c>
    </row>
    <row r="313" spans="1:5" x14ac:dyDescent="0.25">
      <c r="A313" s="3">
        <f>ROW()</f>
        <v>313</v>
      </c>
      <c r="B313" s="2" t="s">
        <v>313</v>
      </c>
      <c r="C313" s="4">
        <v>0</v>
      </c>
      <c r="D313" s="4">
        <v>707200</v>
      </c>
      <c r="E313" s="4">
        <v>4295</v>
      </c>
    </row>
    <row r="314" spans="1:5" x14ac:dyDescent="0.25">
      <c r="A314" s="3">
        <f>ROW()</f>
        <v>314</v>
      </c>
      <c r="B314" s="2" t="s">
        <v>314</v>
      </c>
      <c r="C314" s="4">
        <v>0</v>
      </c>
      <c r="D314" s="4">
        <v>923548</v>
      </c>
      <c r="E314" s="4">
        <v>3762</v>
      </c>
    </row>
    <row r="315" spans="1:5" x14ac:dyDescent="0.25">
      <c r="A315" s="3">
        <f>ROW()</f>
        <v>315</v>
      </c>
      <c r="B315" s="2" t="s">
        <v>315</v>
      </c>
      <c r="C315" s="4">
        <v>0</v>
      </c>
      <c r="D315" s="4">
        <v>1696458</v>
      </c>
      <c r="E315" s="4">
        <v>22678</v>
      </c>
    </row>
    <row r="316" spans="1:5" x14ac:dyDescent="0.25">
      <c r="A316" s="3">
        <f>ROW()</f>
        <v>316</v>
      </c>
      <c r="B316" s="2" t="s">
        <v>316</v>
      </c>
      <c r="C316" s="4">
        <v>0</v>
      </c>
      <c r="D316" s="4">
        <v>1428324</v>
      </c>
      <c r="E316" s="4">
        <v>19071</v>
      </c>
    </row>
    <row r="317" spans="1:5" x14ac:dyDescent="0.25">
      <c r="A317" s="3">
        <f>ROW()</f>
        <v>317</v>
      </c>
      <c r="B317" s="2" t="s">
        <v>317</v>
      </c>
      <c r="C317" s="4">
        <v>0</v>
      </c>
      <c r="D317" s="4">
        <v>680449</v>
      </c>
      <c r="E317" s="4">
        <v>5111</v>
      </c>
    </row>
    <row r="318" spans="1:5" x14ac:dyDescent="0.25">
      <c r="A318" s="3">
        <f>ROW()</f>
        <v>318</v>
      </c>
      <c r="B318" s="2" t="s">
        <v>318</v>
      </c>
      <c r="C318" s="4">
        <v>0</v>
      </c>
      <c r="D318" s="4">
        <v>608777</v>
      </c>
      <c r="E318" s="4">
        <v>6121</v>
      </c>
    </row>
    <row r="319" spans="1:5" x14ac:dyDescent="0.25">
      <c r="A319" s="3">
        <f>ROW()</f>
        <v>319</v>
      </c>
      <c r="B319" s="2" t="s">
        <v>319</v>
      </c>
      <c r="C319" s="4">
        <v>0</v>
      </c>
      <c r="D319" s="4">
        <v>873455</v>
      </c>
      <c r="E319" s="4">
        <v>6264</v>
      </c>
    </row>
    <row r="320" spans="1:5" x14ac:dyDescent="0.25">
      <c r="A320" s="3">
        <f>ROW()</f>
        <v>320</v>
      </c>
      <c r="B320" s="2" t="s">
        <v>320</v>
      </c>
      <c r="C320" s="4">
        <v>0</v>
      </c>
      <c r="D320" s="4">
        <v>1055153</v>
      </c>
      <c r="E320" s="4">
        <v>7025</v>
      </c>
    </row>
    <row r="321" spans="1:5" x14ac:dyDescent="0.25">
      <c r="A321" s="3">
        <f>ROW()</f>
        <v>321</v>
      </c>
      <c r="B321" s="2" t="s">
        <v>321</v>
      </c>
      <c r="C321" s="4">
        <v>0</v>
      </c>
      <c r="D321" s="4">
        <v>582031</v>
      </c>
      <c r="E321" s="4">
        <v>3813</v>
      </c>
    </row>
    <row r="322" spans="1:5" x14ac:dyDescent="0.25">
      <c r="A322" s="3">
        <f>ROW()</f>
        <v>322</v>
      </c>
      <c r="B322" s="2" t="s">
        <v>322</v>
      </c>
      <c r="C322" s="4">
        <v>0</v>
      </c>
      <c r="D322" s="4">
        <v>571801</v>
      </c>
      <c r="E322" s="4">
        <v>7693</v>
      </c>
    </row>
    <row r="323" spans="1:5" x14ac:dyDescent="0.25">
      <c r="A323" s="3">
        <f>ROW()</f>
        <v>323</v>
      </c>
      <c r="B323" s="2" t="s">
        <v>323</v>
      </c>
      <c r="C323" s="4">
        <v>0</v>
      </c>
      <c r="D323" s="4">
        <v>1174438</v>
      </c>
      <c r="E323" s="4">
        <v>9986</v>
      </c>
    </row>
    <row r="324" spans="1:5" x14ac:dyDescent="0.25">
      <c r="A324" s="3">
        <f>ROW()</f>
        <v>324</v>
      </c>
      <c r="B324" s="2" t="s">
        <v>324</v>
      </c>
      <c r="C324" s="4">
        <v>0</v>
      </c>
      <c r="D324" s="4">
        <v>1144406</v>
      </c>
      <c r="E324" s="4">
        <v>9666</v>
      </c>
    </row>
    <row r="325" spans="1:5" x14ac:dyDescent="0.25">
      <c r="A325" s="3">
        <f>ROW()</f>
        <v>325</v>
      </c>
      <c r="B325" s="2" t="s">
        <v>325</v>
      </c>
      <c r="C325" s="4">
        <v>0</v>
      </c>
      <c r="D325" s="4">
        <v>739517</v>
      </c>
      <c r="E325" s="4">
        <v>7900</v>
      </c>
    </row>
    <row r="326" spans="1:5" x14ac:dyDescent="0.25">
      <c r="A326" s="3">
        <f>ROW()</f>
        <v>326</v>
      </c>
      <c r="B326" s="2" t="s">
        <v>326</v>
      </c>
      <c r="C326" s="4">
        <v>0</v>
      </c>
      <c r="D326" s="4">
        <v>1252784</v>
      </c>
      <c r="E326" s="4">
        <v>17348</v>
      </c>
    </row>
    <row r="327" spans="1:5" x14ac:dyDescent="0.25">
      <c r="A327" s="3">
        <f>ROW()</f>
        <v>327</v>
      </c>
      <c r="B327" s="2" t="s">
        <v>327</v>
      </c>
      <c r="C327" s="4">
        <v>0</v>
      </c>
      <c r="D327" s="4">
        <v>1365248</v>
      </c>
      <c r="E327" s="4">
        <v>21829</v>
      </c>
    </row>
    <row r="328" spans="1:5" x14ac:dyDescent="0.25">
      <c r="A328" s="3">
        <f>ROW()</f>
        <v>328</v>
      </c>
      <c r="B328" s="2" t="s">
        <v>328</v>
      </c>
      <c r="C328" s="4">
        <v>0</v>
      </c>
      <c r="D328" s="4">
        <v>992689</v>
      </c>
      <c r="E328" s="4">
        <v>8254</v>
      </c>
    </row>
    <row r="329" spans="1:5" x14ac:dyDescent="0.25">
      <c r="A329" s="3">
        <f>ROW()</f>
        <v>329</v>
      </c>
      <c r="B329" s="2" t="s">
        <v>329</v>
      </c>
      <c r="C329" s="4">
        <v>0</v>
      </c>
      <c r="D329" s="4">
        <v>1877059</v>
      </c>
      <c r="E329" s="4">
        <v>12722</v>
      </c>
    </row>
    <row r="330" spans="1:5" x14ac:dyDescent="0.25">
      <c r="A330" s="3">
        <f>ROW()</f>
        <v>330</v>
      </c>
      <c r="B330" s="2" t="s">
        <v>330</v>
      </c>
      <c r="C330" s="4">
        <v>0</v>
      </c>
      <c r="D330" s="4">
        <v>1167876</v>
      </c>
      <c r="E330" s="4">
        <v>6013</v>
      </c>
    </row>
    <row r="331" spans="1:5" x14ac:dyDescent="0.25">
      <c r="A331" s="3">
        <f>ROW()</f>
        <v>331</v>
      </c>
      <c r="B331" s="2" t="s">
        <v>331</v>
      </c>
      <c r="C331" s="4">
        <v>0</v>
      </c>
      <c r="D331" s="4">
        <v>953136</v>
      </c>
      <c r="E331" s="4">
        <v>2791</v>
      </c>
    </row>
    <row r="332" spans="1:5" x14ac:dyDescent="0.25">
      <c r="A332" s="3">
        <f>ROW()</f>
        <v>332</v>
      </c>
      <c r="B332" s="2" t="s">
        <v>332</v>
      </c>
      <c r="C332" s="4">
        <v>0</v>
      </c>
      <c r="D332" s="4">
        <v>642530</v>
      </c>
      <c r="E332" s="4">
        <v>5135</v>
      </c>
    </row>
    <row r="333" spans="1:5" x14ac:dyDescent="0.25">
      <c r="A333" s="3">
        <f>ROW()</f>
        <v>333</v>
      </c>
      <c r="B333" s="2" t="s">
        <v>333</v>
      </c>
      <c r="C333" s="4">
        <v>0</v>
      </c>
      <c r="D333" s="4">
        <v>926375</v>
      </c>
      <c r="E333" s="4">
        <v>13919</v>
      </c>
    </row>
    <row r="334" spans="1:5" x14ac:dyDescent="0.25">
      <c r="A334" s="3">
        <f>ROW()</f>
        <v>334</v>
      </c>
      <c r="B334" s="2" t="s">
        <v>334</v>
      </c>
      <c r="C334" s="4">
        <v>0</v>
      </c>
      <c r="D334" s="4">
        <v>215724</v>
      </c>
      <c r="E334" s="4">
        <v>1886</v>
      </c>
    </row>
    <row r="335" spans="1:5" x14ac:dyDescent="0.25">
      <c r="A335" s="3">
        <f>ROW()</f>
        <v>335</v>
      </c>
      <c r="B335" s="2" t="s">
        <v>335</v>
      </c>
      <c r="C335" s="4">
        <v>0</v>
      </c>
      <c r="D335" s="4">
        <v>1153448</v>
      </c>
      <c r="E335" s="4">
        <v>6206</v>
      </c>
    </row>
    <row r="336" spans="1:5" x14ac:dyDescent="0.25">
      <c r="A336" s="3">
        <f>ROW()</f>
        <v>336</v>
      </c>
      <c r="B336" s="2" t="s">
        <v>336</v>
      </c>
      <c r="C336" s="4">
        <v>0</v>
      </c>
      <c r="D336" s="4">
        <v>5712959</v>
      </c>
      <c r="E336" s="4">
        <v>72810</v>
      </c>
    </row>
    <row r="337" spans="1:5" x14ac:dyDescent="0.25">
      <c r="A337" s="3">
        <f>ROW()</f>
        <v>337</v>
      </c>
      <c r="B337" s="2" t="s">
        <v>337</v>
      </c>
      <c r="C337" s="4">
        <v>1</v>
      </c>
      <c r="D337" s="4">
        <v>4303661</v>
      </c>
      <c r="E337" s="4">
        <v>57513</v>
      </c>
    </row>
    <row r="338" spans="1:5" x14ac:dyDescent="0.25">
      <c r="A338" s="3">
        <f>ROW()</f>
        <v>338</v>
      </c>
      <c r="B338" s="2" t="s">
        <v>338</v>
      </c>
      <c r="C338" s="4">
        <v>0</v>
      </c>
      <c r="D338" s="4">
        <v>724213</v>
      </c>
      <c r="E338" s="4">
        <v>33827</v>
      </c>
    </row>
    <row r="339" spans="1:5" x14ac:dyDescent="0.25">
      <c r="A339" s="3">
        <f>ROW()</f>
        <v>339</v>
      </c>
      <c r="B339" s="2" t="s">
        <v>339</v>
      </c>
      <c r="C339" s="4">
        <v>0</v>
      </c>
      <c r="D339" s="4">
        <v>1040574</v>
      </c>
      <c r="E339" s="4">
        <v>8795</v>
      </c>
    </row>
    <row r="340" spans="1:5" x14ac:dyDescent="0.25">
      <c r="A340" s="3">
        <f>ROW()</f>
        <v>340</v>
      </c>
      <c r="B340" s="2" t="s">
        <v>340</v>
      </c>
      <c r="C340" s="4">
        <v>0</v>
      </c>
      <c r="D340" s="4">
        <v>1032648</v>
      </c>
      <c r="E340" s="4">
        <v>8610</v>
      </c>
    </row>
    <row r="341" spans="1:5" x14ac:dyDescent="0.25">
      <c r="A341" s="3">
        <f>ROW()</f>
        <v>341</v>
      </c>
      <c r="B341" s="2" t="s">
        <v>341</v>
      </c>
      <c r="C341" s="4">
        <v>0</v>
      </c>
      <c r="D341" s="4">
        <v>996998</v>
      </c>
      <c r="E341" s="4">
        <v>9606</v>
      </c>
    </row>
    <row r="342" spans="1:5" x14ac:dyDescent="0.25">
      <c r="A342" s="3">
        <f>ROW()</f>
        <v>342</v>
      </c>
      <c r="B342" s="2" t="s">
        <v>342</v>
      </c>
      <c r="C342" s="4">
        <v>0</v>
      </c>
      <c r="D342" s="4">
        <v>675460</v>
      </c>
      <c r="E342" s="4">
        <v>5142</v>
      </c>
    </row>
    <row r="343" spans="1:5" x14ac:dyDescent="0.25">
      <c r="A343" s="3">
        <f>ROW()</f>
        <v>343</v>
      </c>
      <c r="B343" s="2" t="s">
        <v>343</v>
      </c>
      <c r="C343" s="4">
        <v>0</v>
      </c>
      <c r="D343" s="4">
        <v>1862324</v>
      </c>
      <c r="E343" s="4">
        <v>46000</v>
      </c>
    </row>
    <row r="344" spans="1:5" x14ac:dyDescent="0.25">
      <c r="A344" s="3">
        <f>ROW()</f>
        <v>344</v>
      </c>
      <c r="B344" s="2" t="s">
        <v>344</v>
      </c>
      <c r="C344" s="4">
        <v>0</v>
      </c>
      <c r="D344" s="4">
        <v>730803</v>
      </c>
      <c r="E344" s="4">
        <v>19681</v>
      </c>
    </row>
    <row r="345" spans="1:5" x14ac:dyDescent="0.25">
      <c r="A345" s="3">
        <f>ROW()</f>
        <v>345</v>
      </c>
      <c r="B345" s="2" t="s">
        <v>345</v>
      </c>
      <c r="C345" s="4">
        <v>0</v>
      </c>
      <c r="D345" s="4">
        <v>919227</v>
      </c>
      <c r="E345" s="4">
        <v>21355</v>
      </c>
    </row>
    <row r="346" spans="1:5" x14ac:dyDescent="0.25">
      <c r="A346" s="3">
        <f>ROW()</f>
        <v>346</v>
      </c>
      <c r="B346" s="2" t="s">
        <v>346</v>
      </c>
      <c r="C346" s="4">
        <v>0</v>
      </c>
      <c r="D346" s="4">
        <v>1447953</v>
      </c>
      <c r="E346" s="4">
        <v>35247</v>
      </c>
    </row>
    <row r="347" spans="1:5" x14ac:dyDescent="0.25">
      <c r="A347" s="3">
        <f>ROW()</f>
        <v>347</v>
      </c>
      <c r="B347" s="2" t="s">
        <v>347</v>
      </c>
      <c r="C347" s="4">
        <v>0</v>
      </c>
      <c r="D347" s="4">
        <v>4092863</v>
      </c>
      <c r="E347" s="4">
        <v>59991</v>
      </c>
    </row>
    <row r="348" spans="1:5" x14ac:dyDescent="0.25">
      <c r="A348" s="3">
        <f>ROW()</f>
        <v>348</v>
      </c>
      <c r="B348" s="2" t="s">
        <v>348</v>
      </c>
      <c r="C348" s="4">
        <v>0</v>
      </c>
      <c r="D348" s="4">
        <v>3526098</v>
      </c>
      <c r="E348" s="4">
        <v>51369</v>
      </c>
    </row>
    <row r="349" spans="1:5" x14ac:dyDescent="0.25">
      <c r="A349" s="3">
        <f>ROW()</f>
        <v>349</v>
      </c>
      <c r="B349" s="2" t="s">
        <v>349</v>
      </c>
      <c r="C349" s="4">
        <v>0</v>
      </c>
      <c r="D349" s="4">
        <v>2502781</v>
      </c>
      <c r="E349" s="4">
        <v>36935</v>
      </c>
    </row>
    <row r="350" spans="1:5" x14ac:dyDescent="0.25">
      <c r="A350" s="3">
        <f>ROW()</f>
        <v>350</v>
      </c>
      <c r="B350" s="2" t="s">
        <v>350</v>
      </c>
      <c r="C350" s="4">
        <v>0</v>
      </c>
      <c r="D350" s="4">
        <v>4049323</v>
      </c>
      <c r="E350" s="4">
        <v>58649</v>
      </c>
    </row>
    <row r="351" spans="1:5" x14ac:dyDescent="0.25">
      <c r="A351" s="3">
        <f>ROW()</f>
        <v>351</v>
      </c>
      <c r="B351" s="2" t="s">
        <v>351</v>
      </c>
      <c r="C351" s="4">
        <v>0</v>
      </c>
      <c r="D351" s="4">
        <v>543387</v>
      </c>
      <c r="E351" s="4">
        <v>10285</v>
      </c>
    </row>
    <row r="352" spans="1:5" x14ac:dyDescent="0.25">
      <c r="A352" s="3">
        <f>ROW()</f>
        <v>352</v>
      </c>
      <c r="B352" s="2" t="s">
        <v>352</v>
      </c>
      <c r="C352" s="4">
        <v>0</v>
      </c>
      <c r="D352" s="4">
        <v>528177</v>
      </c>
      <c r="E352" s="4">
        <v>10012</v>
      </c>
    </row>
    <row r="353" spans="1:5" x14ac:dyDescent="0.25">
      <c r="A353" s="3">
        <f>ROW()</f>
        <v>353</v>
      </c>
      <c r="B353" s="2" t="s">
        <v>353</v>
      </c>
      <c r="C353" s="4">
        <v>0</v>
      </c>
      <c r="D353" s="4">
        <v>636839</v>
      </c>
      <c r="E353" s="4">
        <v>12164</v>
      </c>
    </row>
    <row r="354" spans="1:5" x14ac:dyDescent="0.25">
      <c r="A354" s="3">
        <f>ROW()</f>
        <v>354</v>
      </c>
      <c r="B354" s="2" t="s">
        <v>354</v>
      </c>
      <c r="C354" s="4">
        <v>0</v>
      </c>
      <c r="D354" s="4">
        <v>492747</v>
      </c>
      <c r="E354" s="4">
        <v>9349</v>
      </c>
    </row>
    <row r="355" spans="1:5" x14ac:dyDescent="0.25">
      <c r="A355" s="3">
        <f>ROW()</f>
        <v>355</v>
      </c>
      <c r="B355" s="2" t="s">
        <v>355</v>
      </c>
      <c r="C355" s="4">
        <v>0</v>
      </c>
      <c r="D355" s="4">
        <v>612934</v>
      </c>
      <c r="E355" s="4">
        <v>11762</v>
      </c>
    </row>
    <row r="356" spans="1:5" x14ac:dyDescent="0.25">
      <c r="A356" s="3">
        <f>ROW()</f>
        <v>356</v>
      </c>
      <c r="B356" s="2" t="s">
        <v>356</v>
      </c>
      <c r="C356" s="4">
        <v>0</v>
      </c>
      <c r="D356" s="4">
        <v>0</v>
      </c>
      <c r="E356" s="4">
        <v>0</v>
      </c>
    </row>
    <row r="357" spans="1:5" x14ac:dyDescent="0.25">
      <c r="A357" s="3">
        <f>ROW()</f>
        <v>357</v>
      </c>
      <c r="B357" s="2" t="s">
        <v>357</v>
      </c>
      <c r="C357" s="4">
        <v>0</v>
      </c>
      <c r="D357" s="4">
        <v>1254942</v>
      </c>
      <c r="E357" s="4">
        <v>8046</v>
      </c>
    </row>
    <row r="358" spans="1:5" x14ac:dyDescent="0.25">
      <c r="A358" s="3">
        <f>ROW()</f>
        <v>358</v>
      </c>
      <c r="B358" s="2" t="s">
        <v>358</v>
      </c>
      <c r="C358" s="4">
        <v>0</v>
      </c>
      <c r="D358" s="4">
        <v>1752985</v>
      </c>
      <c r="E358" s="4">
        <v>13931</v>
      </c>
    </row>
    <row r="359" spans="1:5" x14ac:dyDescent="0.25">
      <c r="A359" s="3">
        <f>ROW()</f>
        <v>359</v>
      </c>
      <c r="B359" s="2" t="s">
        <v>359</v>
      </c>
      <c r="C359" s="4">
        <v>0</v>
      </c>
      <c r="D359" s="4">
        <v>888012</v>
      </c>
      <c r="E359" s="4">
        <v>7364</v>
      </c>
    </row>
    <row r="360" spans="1:5" x14ac:dyDescent="0.25">
      <c r="A360" s="3">
        <f>ROW()</f>
        <v>360</v>
      </c>
      <c r="B360" s="2" t="s">
        <v>360</v>
      </c>
      <c r="C360" s="4">
        <v>0</v>
      </c>
      <c r="D360" s="4">
        <v>722725</v>
      </c>
      <c r="E360" s="4">
        <v>10346</v>
      </c>
    </row>
    <row r="361" spans="1:5" x14ac:dyDescent="0.25">
      <c r="A361" s="3">
        <f>ROW()</f>
        <v>361</v>
      </c>
      <c r="B361" s="2" t="s">
        <v>361</v>
      </c>
      <c r="C361" s="4">
        <v>0</v>
      </c>
      <c r="D361" s="4">
        <v>1208931</v>
      </c>
      <c r="E361" s="4">
        <v>7779</v>
      </c>
    </row>
    <row r="362" spans="1:5" x14ac:dyDescent="0.25">
      <c r="A362" s="3">
        <f>ROW()</f>
        <v>362</v>
      </c>
      <c r="B362" s="2" t="s">
        <v>362</v>
      </c>
      <c r="C362" s="4">
        <v>0</v>
      </c>
      <c r="D362" s="4">
        <v>1046701</v>
      </c>
      <c r="E362" s="4">
        <v>8297</v>
      </c>
    </row>
    <row r="363" spans="1:5" x14ac:dyDescent="0.25">
      <c r="A363" s="3">
        <f>ROW()</f>
        <v>363</v>
      </c>
      <c r="B363" s="2" t="s">
        <v>363</v>
      </c>
      <c r="C363" s="4">
        <v>0</v>
      </c>
      <c r="D363" s="4">
        <v>1640371</v>
      </c>
      <c r="E363" s="4">
        <v>54843</v>
      </c>
    </row>
    <row r="364" spans="1:5" x14ac:dyDescent="0.25">
      <c r="A364" s="3">
        <f>ROW()</f>
        <v>364</v>
      </c>
      <c r="B364" s="2" t="s">
        <v>364</v>
      </c>
      <c r="C364" s="4">
        <v>0</v>
      </c>
      <c r="D364" s="4">
        <v>1266537</v>
      </c>
      <c r="E364" s="4">
        <v>41780</v>
      </c>
    </row>
    <row r="365" spans="1:5" x14ac:dyDescent="0.25">
      <c r="A365" s="3">
        <f>ROW()</f>
        <v>365</v>
      </c>
      <c r="B365" s="2" t="s">
        <v>365</v>
      </c>
      <c r="C365" s="4">
        <v>0</v>
      </c>
      <c r="D365" s="4">
        <v>785490</v>
      </c>
      <c r="E365" s="4">
        <v>6264</v>
      </c>
    </row>
    <row r="366" spans="1:5" x14ac:dyDescent="0.25">
      <c r="A366" s="3">
        <f>ROW()</f>
        <v>366</v>
      </c>
      <c r="B366" s="2" t="s">
        <v>366</v>
      </c>
      <c r="C366" s="4">
        <v>0</v>
      </c>
      <c r="D366" s="4">
        <v>610058</v>
      </c>
      <c r="E366" s="4">
        <v>11044</v>
      </c>
    </row>
    <row r="367" spans="1:5" x14ac:dyDescent="0.25">
      <c r="A367" s="3">
        <f>ROW()</f>
        <v>367</v>
      </c>
      <c r="B367" s="2" t="s">
        <v>367</v>
      </c>
      <c r="C367" s="4">
        <v>0</v>
      </c>
      <c r="D367" s="4">
        <v>930005</v>
      </c>
      <c r="E367" s="4">
        <v>12554</v>
      </c>
    </row>
    <row r="368" spans="1:5" x14ac:dyDescent="0.25">
      <c r="A368" s="3">
        <f>ROW()</f>
        <v>368</v>
      </c>
      <c r="B368" s="2" t="s">
        <v>368</v>
      </c>
      <c r="C368" s="4">
        <v>0</v>
      </c>
      <c r="D368" s="4">
        <v>484434</v>
      </c>
      <c r="E368" s="4">
        <v>5372</v>
      </c>
    </row>
    <row r="369" spans="1:5" x14ac:dyDescent="0.25">
      <c r="A369" s="3">
        <f>ROW()</f>
        <v>369</v>
      </c>
      <c r="B369" s="2" t="s">
        <v>369</v>
      </c>
      <c r="C369" s="4">
        <v>0</v>
      </c>
      <c r="D369" s="4">
        <v>1141864</v>
      </c>
      <c r="E369" s="4">
        <v>16602</v>
      </c>
    </row>
    <row r="370" spans="1:5" x14ac:dyDescent="0.25">
      <c r="A370" s="3">
        <f>ROW()</f>
        <v>370</v>
      </c>
      <c r="B370" s="2" t="s">
        <v>370</v>
      </c>
      <c r="C370" s="4">
        <v>0</v>
      </c>
      <c r="D370" s="4">
        <v>1659796</v>
      </c>
      <c r="E370" s="4">
        <v>53923</v>
      </c>
    </row>
    <row r="371" spans="1:5" x14ac:dyDescent="0.25">
      <c r="A371" s="3">
        <f>ROW()</f>
        <v>371</v>
      </c>
      <c r="B371" s="2" t="s">
        <v>371</v>
      </c>
      <c r="C371" s="4">
        <v>0</v>
      </c>
      <c r="D371" s="4">
        <v>1185802</v>
      </c>
      <c r="E371" s="4">
        <v>40632</v>
      </c>
    </row>
    <row r="372" spans="1:5" x14ac:dyDescent="0.25">
      <c r="A372" s="3">
        <f>ROW()</f>
        <v>372</v>
      </c>
      <c r="B372" s="2" t="s">
        <v>372</v>
      </c>
      <c r="C372" s="4">
        <v>0</v>
      </c>
      <c r="D372" s="4">
        <v>1324734</v>
      </c>
      <c r="E372" s="4">
        <v>43293</v>
      </c>
    </row>
    <row r="373" spans="1:5" x14ac:dyDescent="0.25">
      <c r="A373" s="3">
        <f>ROW()</f>
        <v>373</v>
      </c>
      <c r="B373" s="2" t="s">
        <v>373</v>
      </c>
      <c r="C373" s="4">
        <v>0</v>
      </c>
      <c r="D373" s="4">
        <v>1364511</v>
      </c>
      <c r="E373" s="4">
        <v>45140</v>
      </c>
    </row>
    <row r="374" spans="1:5" x14ac:dyDescent="0.25">
      <c r="A374" s="3">
        <f>ROW()</f>
        <v>374</v>
      </c>
      <c r="B374" s="2" t="s">
        <v>374</v>
      </c>
      <c r="C374" s="4">
        <v>0</v>
      </c>
      <c r="D374" s="4">
        <v>1850665</v>
      </c>
      <c r="E374" s="4">
        <v>59670</v>
      </c>
    </row>
    <row r="375" spans="1:5" x14ac:dyDescent="0.25">
      <c r="A375" s="3">
        <f>ROW()</f>
        <v>375</v>
      </c>
      <c r="B375" s="2" t="s">
        <v>375</v>
      </c>
      <c r="C375" s="4">
        <v>0</v>
      </c>
      <c r="D375" s="4">
        <v>1158330</v>
      </c>
      <c r="E375" s="4">
        <v>13608</v>
      </c>
    </row>
    <row r="376" spans="1:5" x14ac:dyDescent="0.25">
      <c r="A376" s="3">
        <f>ROW()</f>
        <v>376</v>
      </c>
      <c r="B376" s="2" t="s">
        <v>376</v>
      </c>
      <c r="C376" s="4">
        <v>0</v>
      </c>
      <c r="D376" s="4">
        <v>874582</v>
      </c>
      <c r="E376" s="4">
        <v>1862</v>
      </c>
    </row>
    <row r="377" spans="1:5" x14ac:dyDescent="0.25">
      <c r="A377" s="3">
        <f>ROW()</f>
        <v>377</v>
      </c>
      <c r="B377" s="2" t="s">
        <v>377</v>
      </c>
      <c r="C377" s="4">
        <v>0</v>
      </c>
      <c r="D377" s="4">
        <v>1676116</v>
      </c>
      <c r="E377" s="4">
        <v>4639</v>
      </c>
    </row>
    <row r="378" spans="1:5" x14ac:dyDescent="0.25">
      <c r="A378" s="3">
        <f>ROW()</f>
        <v>378</v>
      </c>
      <c r="B378" s="2" t="s">
        <v>378</v>
      </c>
      <c r="C378" s="4">
        <v>0</v>
      </c>
      <c r="D378" s="4">
        <v>482085</v>
      </c>
      <c r="E378" s="4">
        <v>5225</v>
      </c>
    </row>
    <row r="379" spans="1:5" x14ac:dyDescent="0.25">
      <c r="A379" s="3">
        <f>ROW()</f>
        <v>379</v>
      </c>
      <c r="B379" s="2" t="s">
        <v>379</v>
      </c>
      <c r="C379" s="4">
        <v>0</v>
      </c>
      <c r="D379" s="4">
        <v>764015</v>
      </c>
      <c r="E379" s="4">
        <v>4473</v>
      </c>
    </row>
    <row r="380" spans="1:5" x14ac:dyDescent="0.25">
      <c r="A380" s="3">
        <f>ROW()</f>
        <v>380</v>
      </c>
      <c r="B380" s="2" t="s">
        <v>380</v>
      </c>
      <c r="C380" s="4">
        <v>0</v>
      </c>
      <c r="D380" s="4">
        <v>1561552</v>
      </c>
      <c r="E380" s="4">
        <v>23568</v>
      </c>
    </row>
    <row r="381" spans="1:5" x14ac:dyDescent="0.25">
      <c r="A381" s="3">
        <f>ROW()</f>
        <v>381</v>
      </c>
      <c r="B381" s="2" t="s">
        <v>381</v>
      </c>
      <c r="C381" s="4">
        <v>0</v>
      </c>
      <c r="D381" s="4">
        <v>737582</v>
      </c>
      <c r="E381" s="4">
        <v>4246</v>
      </c>
    </row>
    <row r="382" spans="1:5" x14ac:dyDescent="0.25">
      <c r="A382" s="3">
        <f>ROW()</f>
        <v>382</v>
      </c>
      <c r="B382" s="2" t="s">
        <v>382</v>
      </c>
      <c r="C382" s="4">
        <v>0</v>
      </c>
      <c r="D382" s="4">
        <v>1842578</v>
      </c>
      <c r="E382" s="4">
        <v>16656</v>
      </c>
    </row>
    <row r="383" spans="1:5" x14ac:dyDescent="0.25">
      <c r="A383" s="3">
        <f>ROW()</f>
        <v>383</v>
      </c>
      <c r="B383" s="2" t="s">
        <v>383</v>
      </c>
      <c r="C383" s="4">
        <v>0</v>
      </c>
      <c r="D383" s="4">
        <v>940089</v>
      </c>
      <c r="E383" s="4">
        <v>5892</v>
      </c>
    </row>
    <row r="384" spans="1:5" x14ac:dyDescent="0.25">
      <c r="A384" s="3">
        <f>ROW()</f>
        <v>384</v>
      </c>
      <c r="B384" s="2" t="s">
        <v>384</v>
      </c>
      <c r="C384" s="4">
        <v>0</v>
      </c>
      <c r="D384" s="4">
        <v>971153</v>
      </c>
      <c r="E384" s="4">
        <v>6097</v>
      </c>
    </row>
    <row r="385" spans="1:5" x14ac:dyDescent="0.25">
      <c r="A385" s="3">
        <f>ROW()</f>
        <v>385</v>
      </c>
      <c r="B385" s="2" t="s">
        <v>385</v>
      </c>
      <c r="C385" s="4">
        <v>0</v>
      </c>
      <c r="D385" s="4">
        <v>1192307</v>
      </c>
      <c r="E385" s="4">
        <v>8935</v>
      </c>
    </row>
    <row r="386" spans="1:5" x14ac:dyDescent="0.25">
      <c r="A386" s="3">
        <f>ROW()</f>
        <v>386</v>
      </c>
      <c r="B386" s="2" t="s">
        <v>386</v>
      </c>
      <c r="C386" s="4">
        <v>0</v>
      </c>
      <c r="D386" s="4">
        <v>904541</v>
      </c>
      <c r="E386" s="4">
        <v>7609</v>
      </c>
    </row>
    <row r="387" spans="1:5" x14ac:dyDescent="0.25">
      <c r="A387" s="3">
        <f>ROW()</f>
        <v>387</v>
      </c>
      <c r="B387" s="2" t="s">
        <v>387</v>
      </c>
      <c r="C387" s="4">
        <v>0</v>
      </c>
      <c r="D387" s="4">
        <v>812140</v>
      </c>
      <c r="E387" s="4">
        <v>7219</v>
      </c>
    </row>
    <row r="388" spans="1:5" x14ac:dyDescent="0.25">
      <c r="A388" s="3">
        <f>ROW()</f>
        <v>388</v>
      </c>
      <c r="B388" s="2" t="s">
        <v>388</v>
      </c>
      <c r="C388" s="4">
        <v>0</v>
      </c>
      <c r="D388" s="4">
        <v>1364144</v>
      </c>
      <c r="E388" s="4">
        <v>8368</v>
      </c>
    </row>
    <row r="389" spans="1:5" x14ac:dyDescent="0.25">
      <c r="A389" s="3">
        <f>ROW()</f>
        <v>389</v>
      </c>
      <c r="B389" s="2" t="s">
        <v>389</v>
      </c>
      <c r="C389" s="4">
        <v>0</v>
      </c>
      <c r="D389" s="4">
        <v>1564467</v>
      </c>
      <c r="E389" s="4">
        <v>17203</v>
      </c>
    </row>
    <row r="390" spans="1:5" x14ac:dyDescent="0.25">
      <c r="A390" s="3">
        <f>ROW()</f>
        <v>390</v>
      </c>
      <c r="B390" s="2" t="s">
        <v>390</v>
      </c>
      <c r="C390" s="4">
        <v>0</v>
      </c>
      <c r="D390" s="4">
        <v>1520780</v>
      </c>
      <c r="E390" s="4">
        <v>8661</v>
      </c>
    </row>
    <row r="391" spans="1:5" x14ac:dyDescent="0.25">
      <c r="A391" s="3">
        <f>ROW()</f>
        <v>391</v>
      </c>
      <c r="B391" s="2" t="s">
        <v>391</v>
      </c>
      <c r="C391" s="4">
        <v>0</v>
      </c>
      <c r="D391" s="4">
        <v>1311036</v>
      </c>
      <c r="E391" s="4">
        <v>8234</v>
      </c>
    </row>
    <row r="392" spans="1:5" x14ac:dyDescent="0.25">
      <c r="A392" s="3">
        <f>ROW()</f>
        <v>392</v>
      </c>
      <c r="B392" s="2" t="s">
        <v>392</v>
      </c>
      <c r="C392" s="4">
        <v>0</v>
      </c>
      <c r="D392" s="4">
        <v>701654</v>
      </c>
      <c r="E392" s="4">
        <v>22434</v>
      </c>
    </row>
    <row r="393" spans="1:5" x14ac:dyDescent="0.25">
      <c r="A393" s="3">
        <f>ROW()</f>
        <v>393</v>
      </c>
      <c r="B393" s="2" t="s">
        <v>393</v>
      </c>
      <c r="C393" s="4">
        <v>0</v>
      </c>
      <c r="D393" s="4">
        <v>1406408</v>
      </c>
      <c r="E393" s="4">
        <v>21104</v>
      </c>
    </row>
    <row r="394" spans="1:5" x14ac:dyDescent="0.25">
      <c r="A394" s="3">
        <f>ROW()</f>
        <v>394</v>
      </c>
      <c r="B394" s="2" t="s">
        <v>394</v>
      </c>
      <c r="C394" s="4">
        <v>0</v>
      </c>
      <c r="D394" s="4">
        <v>1264076</v>
      </c>
      <c r="E394" s="4">
        <v>19063</v>
      </c>
    </row>
    <row r="395" spans="1:5" x14ac:dyDescent="0.25">
      <c r="A395" s="3">
        <f>ROW()</f>
        <v>395</v>
      </c>
      <c r="B395" s="2" t="s">
        <v>395</v>
      </c>
      <c r="C395" s="4">
        <v>0</v>
      </c>
      <c r="D395" s="4">
        <v>1869451</v>
      </c>
      <c r="E395" s="4">
        <v>35380</v>
      </c>
    </row>
    <row r="396" spans="1:5" x14ac:dyDescent="0.25">
      <c r="A396" s="3">
        <f>ROW()</f>
        <v>396</v>
      </c>
      <c r="B396" s="2" t="s">
        <v>396</v>
      </c>
      <c r="C396" s="4">
        <v>0</v>
      </c>
      <c r="D396" s="4">
        <v>1215628</v>
      </c>
      <c r="E396" s="4">
        <v>8897</v>
      </c>
    </row>
    <row r="397" spans="1:5" x14ac:dyDescent="0.25">
      <c r="A397" s="3">
        <f>ROW()</f>
        <v>397</v>
      </c>
      <c r="B397" s="2" t="s">
        <v>397</v>
      </c>
      <c r="C397" s="4">
        <v>0</v>
      </c>
      <c r="D397" s="4">
        <v>581625</v>
      </c>
      <c r="E397" s="4">
        <v>4698</v>
      </c>
    </row>
    <row r="398" spans="1:5" x14ac:dyDescent="0.25">
      <c r="A398" s="3">
        <f>ROW()</f>
        <v>398</v>
      </c>
      <c r="B398" s="2" t="s">
        <v>398</v>
      </c>
      <c r="C398" s="4">
        <v>0</v>
      </c>
      <c r="D398" s="4">
        <v>791921</v>
      </c>
      <c r="E398" s="4">
        <v>7184</v>
      </c>
    </row>
    <row r="399" spans="1:5" x14ac:dyDescent="0.25">
      <c r="A399" s="3">
        <f>ROW()</f>
        <v>399</v>
      </c>
      <c r="B399" s="2" t="s">
        <v>399</v>
      </c>
      <c r="C399" s="4">
        <v>0</v>
      </c>
      <c r="D399" s="4">
        <v>1009179</v>
      </c>
      <c r="E399" s="4">
        <v>7390</v>
      </c>
    </row>
    <row r="400" spans="1:5" x14ac:dyDescent="0.25">
      <c r="A400" s="3">
        <f>ROW()</f>
        <v>400</v>
      </c>
      <c r="B400" s="2" t="s">
        <v>400</v>
      </c>
      <c r="C400" s="4">
        <v>0</v>
      </c>
      <c r="D400" s="4">
        <v>681202</v>
      </c>
      <c r="E400" s="4">
        <v>7773</v>
      </c>
    </row>
    <row r="401" spans="1:5" x14ac:dyDescent="0.25">
      <c r="A401" s="3">
        <f>ROW()</f>
        <v>401</v>
      </c>
      <c r="B401" s="2" t="s">
        <v>401</v>
      </c>
      <c r="C401" s="4">
        <v>0</v>
      </c>
      <c r="D401" s="4">
        <v>1197608</v>
      </c>
      <c r="E401" s="4">
        <v>12752</v>
      </c>
    </row>
    <row r="402" spans="1:5" x14ac:dyDescent="0.25">
      <c r="A402" s="3">
        <f>ROW()</f>
        <v>402</v>
      </c>
      <c r="B402" s="2" t="s">
        <v>402</v>
      </c>
      <c r="C402" s="4">
        <v>0</v>
      </c>
      <c r="D402" s="4">
        <v>1314008</v>
      </c>
      <c r="E402" s="4">
        <v>25211</v>
      </c>
    </row>
    <row r="403" spans="1:5" x14ac:dyDescent="0.25">
      <c r="A403" s="3">
        <f>ROW()</f>
        <v>403</v>
      </c>
      <c r="B403" s="2" t="s">
        <v>403</v>
      </c>
      <c r="C403" s="4">
        <v>0</v>
      </c>
      <c r="D403" s="4">
        <v>2563461</v>
      </c>
      <c r="E403" s="4">
        <v>46931</v>
      </c>
    </row>
    <row r="404" spans="1:5" x14ac:dyDescent="0.25">
      <c r="A404" s="3">
        <f>ROW()</f>
        <v>404</v>
      </c>
      <c r="B404" s="2" t="s">
        <v>404</v>
      </c>
      <c r="C404" s="4">
        <v>0</v>
      </c>
      <c r="D404" s="4">
        <v>1245955</v>
      </c>
      <c r="E404" s="4">
        <v>18131</v>
      </c>
    </row>
    <row r="405" spans="1:5" x14ac:dyDescent="0.25">
      <c r="A405" s="3">
        <f>ROW()</f>
        <v>405</v>
      </c>
      <c r="B405" s="2" t="s">
        <v>405</v>
      </c>
      <c r="C405" s="4">
        <v>0</v>
      </c>
      <c r="D405" s="4">
        <v>825124</v>
      </c>
      <c r="E405" s="4">
        <v>10681</v>
      </c>
    </row>
    <row r="406" spans="1:5" x14ac:dyDescent="0.25">
      <c r="A406" s="3">
        <f>ROW()</f>
        <v>406</v>
      </c>
      <c r="B406" s="2" t="s">
        <v>406</v>
      </c>
      <c r="C406" s="4">
        <v>0</v>
      </c>
      <c r="D406" s="4">
        <v>1331512</v>
      </c>
      <c r="E406" s="4">
        <v>11843</v>
      </c>
    </row>
    <row r="407" spans="1:5" x14ac:dyDescent="0.25">
      <c r="A407" s="3">
        <f>ROW()</f>
        <v>407</v>
      </c>
      <c r="B407" s="2" t="s">
        <v>407</v>
      </c>
      <c r="C407" s="4">
        <v>0</v>
      </c>
      <c r="D407" s="4">
        <v>5861367</v>
      </c>
      <c r="E407" s="4">
        <v>76599</v>
      </c>
    </row>
    <row r="408" spans="1:5" x14ac:dyDescent="0.25">
      <c r="A408" s="3">
        <f>ROW()</f>
        <v>408</v>
      </c>
      <c r="B408" s="2" t="s">
        <v>408</v>
      </c>
      <c r="C408" s="4">
        <v>0</v>
      </c>
      <c r="D408" s="4">
        <v>1028251</v>
      </c>
      <c r="E408" s="4">
        <v>13985</v>
      </c>
    </row>
    <row r="409" spans="1:5" x14ac:dyDescent="0.25">
      <c r="A409" s="3">
        <f>ROW()</f>
        <v>409</v>
      </c>
      <c r="B409" s="2" t="s">
        <v>409</v>
      </c>
      <c r="C409" s="4">
        <v>0</v>
      </c>
      <c r="D409" s="4">
        <v>6011857</v>
      </c>
      <c r="E409" s="4">
        <v>80885</v>
      </c>
    </row>
    <row r="410" spans="1:5" x14ac:dyDescent="0.25">
      <c r="A410" s="3">
        <f>ROW()</f>
        <v>410</v>
      </c>
      <c r="B410" s="2" t="s">
        <v>410</v>
      </c>
      <c r="C410" s="4">
        <v>0</v>
      </c>
      <c r="D410" s="4">
        <v>2564159</v>
      </c>
      <c r="E410" s="4">
        <v>40561</v>
      </c>
    </row>
    <row r="411" spans="1:5" x14ac:dyDescent="0.25">
      <c r="A411" s="3">
        <f>ROW()</f>
        <v>411</v>
      </c>
      <c r="B411" s="2" t="s">
        <v>411</v>
      </c>
      <c r="C411" s="4">
        <v>0</v>
      </c>
      <c r="D411" s="4">
        <v>6792041</v>
      </c>
      <c r="E411" s="4">
        <v>107711</v>
      </c>
    </row>
    <row r="412" spans="1:5" x14ac:dyDescent="0.25">
      <c r="A412" s="3">
        <f>ROW()</f>
        <v>412</v>
      </c>
      <c r="B412" s="2" t="s">
        <v>412</v>
      </c>
      <c r="C412" s="4">
        <v>0</v>
      </c>
      <c r="D412" s="4">
        <v>7158223</v>
      </c>
      <c r="E412" s="4">
        <v>112374</v>
      </c>
    </row>
    <row r="413" spans="1:5" x14ac:dyDescent="0.25">
      <c r="A413" s="3">
        <f>ROW()</f>
        <v>413</v>
      </c>
      <c r="B413" s="2" t="s">
        <v>413</v>
      </c>
      <c r="C413" s="4">
        <v>0</v>
      </c>
      <c r="D413" s="4">
        <v>1094933</v>
      </c>
      <c r="E413" s="4">
        <v>9170</v>
      </c>
    </row>
    <row r="414" spans="1:5" x14ac:dyDescent="0.25">
      <c r="A414" s="3">
        <f>ROW()</f>
        <v>414</v>
      </c>
      <c r="B414" s="2" t="s">
        <v>414</v>
      </c>
      <c r="C414" s="4">
        <v>0</v>
      </c>
      <c r="D414" s="4">
        <v>2659322</v>
      </c>
      <c r="E414" s="4">
        <v>63654</v>
      </c>
    </row>
    <row r="415" spans="1:5" x14ac:dyDescent="0.25">
      <c r="A415" s="3">
        <f>ROW()</f>
        <v>415</v>
      </c>
      <c r="B415" s="2" t="s">
        <v>415</v>
      </c>
      <c r="C415" s="4">
        <v>0</v>
      </c>
      <c r="D415" s="4">
        <v>1630258</v>
      </c>
      <c r="E415" s="4">
        <v>36439</v>
      </c>
    </row>
    <row r="416" spans="1:5" x14ac:dyDescent="0.25">
      <c r="A416" s="3">
        <f>ROW()</f>
        <v>416</v>
      </c>
      <c r="B416" s="2" t="s">
        <v>416</v>
      </c>
      <c r="C416" s="4">
        <v>0</v>
      </c>
      <c r="D416" s="4">
        <v>2016134</v>
      </c>
      <c r="E416" s="4">
        <v>47612</v>
      </c>
    </row>
    <row r="417" spans="1:5" x14ac:dyDescent="0.25">
      <c r="A417" s="3">
        <f>ROW()</f>
        <v>417</v>
      </c>
      <c r="B417" s="2" t="s">
        <v>417</v>
      </c>
      <c r="C417" s="4">
        <v>0</v>
      </c>
      <c r="D417" s="4">
        <v>335757</v>
      </c>
      <c r="E417" s="4">
        <v>7948</v>
      </c>
    </row>
    <row r="418" spans="1:5" x14ac:dyDescent="0.25">
      <c r="A418" s="3">
        <f>ROW()</f>
        <v>418</v>
      </c>
      <c r="B418" s="2" t="s">
        <v>418</v>
      </c>
      <c r="C418" s="4">
        <v>0</v>
      </c>
      <c r="D418" s="4">
        <v>1921125</v>
      </c>
      <c r="E418" s="4">
        <v>44313</v>
      </c>
    </row>
    <row r="419" spans="1:5" x14ac:dyDescent="0.25">
      <c r="A419" s="3">
        <f>ROW()</f>
        <v>419</v>
      </c>
      <c r="B419" s="2" t="s">
        <v>419</v>
      </c>
      <c r="C419" s="4">
        <v>0</v>
      </c>
      <c r="D419" s="4">
        <v>6445086</v>
      </c>
      <c r="E419" s="4">
        <v>127188</v>
      </c>
    </row>
    <row r="420" spans="1:5" x14ac:dyDescent="0.25">
      <c r="A420" s="3">
        <f>ROW()</f>
        <v>420</v>
      </c>
      <c r="B420" s="2" t="s">
        <v>420</v>
      </c>
      <c r="C420" s="4">
        <v>0</v>
      </c>
      <c r="D420" s="4">
        <v>6289783</v>
      </c>
      <c r="E420" s="4">
        <v>124312</v>
      </c>
    </row>
    <row r="421" spans="1:5" x14ac:dyDescent="0.25">
      <c r="A421" s="3">
        <f>ROW()</f>
        <v>421</v>
      </c>
      <c r="B421" s="2" t="s">
        <v>421</v>
      </c>
      <c r="C421" s="4">
        <v>0</v>
      </c>
      <c r="D421" s="4">
        <v>4031732</v>
      </c>
      <c r="E421" s="4">
        <v>79204</v>
      </c>
    </row>
    <row r="422" spans="1:5" x14ac:dyDescent="0.25">
      <c r="A422" s="3">
        <f>ROW()</f>
        <v>422</v>
      </c>
      <c r="B422" s="2" t="s">
        <v>422</v>
      </c>
      <c r="C422" s="4">
        <v>0</v>
      </c>
      <c r="D422" s="4">
        <v>3214999</v>
      </c>
      <c r="E422" s="4">
        <v>63007</v>
      </c>
    </row>
    <row r="423" spans="1:5" x14ac:dyDescent="0.25">
      <c r="A423" s="3">
        <f>ROW()</f>
        <v>423</v>
      </c>
      <c r="B423" s="2" t="s">
        <v>423</v>
      </c>
      <c r="C423" s="4">
        <v>0</v>
      </c>
      <c r="D423" s="4">
        <v>2842957</v>
      </c>
      <c r="E423" s="4">
        <v>54937</v>
      </c>
    </row>
    <row r="424" spans="1:5" x14ac:dyDescent="0.25">
      <c r="A424" s="3">
        <f>ROW()</f>
        <v>424</v>
      </c>
      <c r="B424" s="2" t="s">
        <v>424</v>
      </c>
      <c r="C424" s="4">
        <v>0</v>
      </c>
      <c r="D424" s="4">
        <v>3283586</v>
      </c>
      <c r="E424" s="4">
        <v>64462</v>
      </c>
    </row>
    <row r="425" spans="1:5" x14ac:dyDescent="0.25">
      <c r="A425" s="3">
        <f>ROW()</f>
        <v>425</v>
      </c>
      <c r="B425" s="2" t="s">
        <v>425</v>
      </c>
      <c r="C425" s="4">
        <v>0</v>
      </c>
      <c r="D425" s="4">
        <v>1527946</v>
      </c>
      <c r="E425" s="4">
        <v>29304</v>
      </c>
    </row>
    <row r="426" spans="1:5" x14ac:dyDescent="0.25">
      <c r="A426" s="3">
        <f>ROW()</f>
        <v>426</v>
      </c>
      <c r="B426" s="2" t="s">
        <v>426</v>
      </c>
      <c r="C426" s="4">
        <v>0</v>
      </c>
      <c r="D426" s="4">
        <v>1487220</v>
      </c>
      <c r="E426" s="4">
        <v>28796</v>
      </c>
    </row>
    <row r="427" spans="1:5" x14ac:dyDescent="0.25">
      <c r="A427" s="3">
        <f>ROW()</f>
        <v>427</v>
      </c>
      <c r="B427" s="2" t="s">
        <v>427</v>
      </c>
      <c r="C427" s="4">
        <v>0</v>
      </c>
      <c r="D427" s="4">
        <v>1760365</v>
      </c>
      <c r="E427" s="4">
        <v>34381</v>
      </c>
    </row>
    <row r="428" spans="1:5" x14ac:dyDescent="0.25">
      <c r="A428" s="3">
        <f>ROW()</f>
        <v>428</v>
      </c>
      <c r="B428" s="2" t="s">
        <v>428</v>
      </c>
      <c r="C428" s="4">
        <v>0</v>
      </c>
      <c r="D428" s="4">
        <v>1592304</v>
      </c>
      <c r="E428" s="4">
        <v>30351</v>
      </c>
    </row>
    <row r="429" spans="1:5" x14ac:dyDescent="0.25">
      <c r="A429" s="3">
        <f>ROW()</f>
        <v>429</v>
      </c>
      <c r="B429" s="2" t="s">
        <v>429</v>
      </c>
      <c r="C429" s="4">
        <v>0</v>
      </c>
      <c r="D429" s="4">
        <v>1626167</v>
      </c>
      <c r="E429" s="4">
        <v>31459</v>
      </c>
    </row>
    <row r="430" spans="1:5" x14ac:dyDescent="0.25">
      <c r="A430" s="3">
        <f>ROW()</f>
        <v>430</v>
      </c>
      <c r="B430" s="2" t="s">
        <v>430</v>
      </c>
      <c r="C430" s="4">
        <v>0</v>
      </c>
      <c r="D430" s="4">
        <v>1555149</v>
      </c>
      <c r="E430" s="4">
        <v>30662</v>
      </c>
    </row>
    <row r="431" spans="1:5" x14ac:dyDescent="0.25">
      <c r="A431" s="3">
        <f>ROW()</f>
        <v>431</v>
      </c>
      <c r="B431" s="2" t="s">
        <v>431</v>
      </c>
      <c r="C431" s="4">
        <v>0</v>
      </c>
      <c r="D431" s="4">
        <v>1256611</v>
      </c>
      <c r="E431" s="4">
        <v>26011</v>
      </c>
    </row>
    <row r="432" spans="1:5" x14ac:dyDescent="0.25">
      <c r="A432" s="3">
        <f>ROW()</f>
        <v>432</v>
      </c>
      <c r="B432" s="2" t="s">
        <v>432</v>
      </c>
      <c r="C432" s="4">
        <v>0</v>
      </c>
      <c r="D432" s="4">
        <v>607884</v>
      </c>
      <c r="E432" s="4">
        <v>3548</v>
      </c>
    </row>
    <row r="433" spans="1:5" x14ac:dyDescent="0.25">
      <c r="A433" s="3">
        <f>ROW()</f>
        <v>433</v>
      </c>
      <c r="B433" s="2" t="s">
        <v>433</v>
      </c>
      <c r="C433" s="4">
        <v>0</v>
      </c>
      <c r="D433" s="4">
        <v>933345</v>
      </c>
      <c r="E433" s="4">
        <v>3161</v>
      </c>
    </row>
    <row r="434" spans="1:5" x14ac:dyDescent="0.25">
      <c r="A434" s="3">
        <f>ROW()</f>
        <v>434</v>
      </c>
      <c r="B434" s="2" t="s">
        <v>434</v>
      </c>
      <c r="C434" s="4">
        <v>0</v>
      </c>
      <c r="D434" s="4">
        <v>750023</v>
      </c>
      <c r="E434" s="4">
        <v>3238</v>
      </c>
    </row>
    <row r="435" spans="1:5" x14ac:dyDescent="0.25">
      <c r="A435" s="3">
        <f>ROW()</f>
        <v>435</v>
      </c>
      <c r="B435" s="2" t="s">
        <v>435</v>
      </c>
      <c r="C435" s="4">
        <v>0</v>
      </c>
      <c r="D435" s="4">
        <v>1861416</v>
      </c>
      <c r="E435" s="4">
        <v>9823</v>
      </c>
    </row>
    <row r="436" spans="1:5" x14ac:dyDescent="0.25">
      <c r="A436" s="3">
        <f>ROW()</f>
        <v>436</v>
      </c>
      <c r="B436" s="2" t="s">
        <v>436</v>
      </c>
      <c r="C436" s="4">
        <v>0</v>
      </c>
      <c r="D436" s="4">
        <v>1416089</v>
      </c>
      <c r="E436" s="4">
        <v>12002</v>
      </c>
    </row>
    <row r="437" spans="1:5" x14ac:dyDescent="0.25">
      <c r="A437" s="3">
        <f>ROW()</f>
        <v>437</v>
      </c>
      <c r="B437" s="2" t="s">
        <v>437</v>
      </c>
      <c r="C437" s="4">
        <v>0</v>
      </c>
      <c r="D437" s="4">
        <v>2351566</v>
      </c>
      <c r="E437" s="4">
        <v>15477</v>
      </c>
    </row>
    <row r="438" spans="1:5" x14ac:dyDescent="0.25">
      <c r="A438" s="3">
        <f>ROW()</f>
        <v>438</v>
      </c>
      <c r="B438" s="2" t="s">
        <v>438</v>
      </c>
      <c r="C438" s="4">
        <v>0</v>
      </c>
      <c r="D438" s="4">
        <v>1205778</v>
      </c>
      <c r="E438" s="4">
        <v>4843</v>
      </c>
    </row>
    <row r="439" spans="1:5" x14ac:dyDescent="0.25">
      <c r="A439" s="3">
        <f>ROW()</f>
        <v>439</v>
      </c>
      <c r="B439" s="2" t="s">
        <v>439</v>
      </c>
      <c r="C439" s="4">
        <v>0</v>
      </c>
      <c r="D439" s="4">
        <v>883279</v>
      </c>
      <c r="E439" s="4">
        <v>3987</v>
      </c>
    </row>
    <row r="440" spans="1:5" x14ac:dyDescent="0.25">
      <c r="A440" s="3">
        <f>ROW()</f>
        <v>440</v>
      </c>
      <c r="B440" s="2" t="s">
        <v>440</v>
      </c>
      <c r="C440" s="4">
        <v>0</v>
      </c>
      <c r="D440" s="4">
        <v>1084650</v>
      </c>
      <c r="E440" s="4">
        <v>6324</v>
      </c>
    </row>
    <row r="441" spans="1:5" x14ac:dyDescent="0.25">
      <c r="A441" s="3">
        <f>ROW()</f>
        <v>441</v>
      </c>
      <c r="B441" s="2" t="s">
        <v>441</v>
      </c>
      <c r="C441" s="4">
        <v>0</v>
      </c>
      <c r="D441" s="4">
        <v>1254340</v>
      </c>
      <c r="E441" s="4">
        <v>2236</v>
      </c>
    </row>
    <row r="442" spans="1:5" x14ac:dyDescent="0.25">
      <c r="A442" s="3">
        <f>ROW()</f>
        <v>442</v>
      </c>
      <c r="B442" s="2" t="s">
        <v>442</v>
      </c>
      <c r="C442" s="4">
        <v>0</v>
      </c>
      <c r="D442" s="4">
        <v>1228280</v>
      </c>
      <c r="E442" s="4">
        <v>12341</v>
      </c>
    </row>
    <row r="443" spans="1:5" x14ac:dyDescent="0.25">
      <c r="A443" s="3">
        <f>ROW()</f>
        <v>443</v>
      </c>
      <c r="B443" s="2" t="s">
        <v>443</v>
      </c>
      <c r="C443" s="4">
        <v>0</v>
      </c>
      <c r="D443" s="4">
        <v>802108</v>
      </c>
      <c r="E443" s="4">
        <v>7066</v>
      </c>
    </row>
    <row r="444" spans="1:5" x14ac:dyDescent="0.25">
      <c r="A444" s="3">
        <f>ROW()</f>
        <v>444</v>
      </c>
      <c r="B444" s="2" t="s">
        <v>444</v>
      </c>
      <c r="C444" s="4">
        <v>0</v>
      </c>
      <c r="D444" s="4">
        <v>1130529</v>
      </c>
      <c r="E444" s="4">
        <v>9022</v>
      </c>
    </row>
    <row r="445" spans="1:5" x14ac:dyDescent="0.25">
      <c r="A445" s="3">
        <f>ROW()</f>
        <v>445</v>
      </c>
      <c r="B445" s="2" t="s">
        <v>445</v>
      </c>
      <c r="C445" s="4">
        <v>0</v>
      </c>
      <c r="D445" s="4">
        <v>838616</v>
      </c>
      <c r="E445" s="4">
        <v>7281</v>
      </c>
    </row>
    <row r="446" spans="1:5" x14ac:dyDescent="0.25">
      <c r="A446" s="3">
        <f>ROW()</f>
        <v>446</v>
      </c>
      <c r="B446" s="2" t="s">
        <v>446</v>
      </c>
      <c r="C446" s="4">
        <v>0</v>
      </c>
      <c r="D446" s="4">
        <v>1514933</v>
      </c>
      <c r="E446" s="4">
        <v>7006</v>
      </c>
    </row>
    <row r="447" spans="1:5" x14ac:dyDescent="0.25">
      <c r="A447" s="3">
        <f>ROW()</f>
        <v>447</v>
      </c>
      <c r="B447" s="2" t="s">
        <v>447</v>
      </c>
      <c r="C447" s="4">
        <v>0</v>
      </c>
      <c r="D447" s="4">
        <v>1226259</v>
      </c>
      <c r="E447" s="4">
        <v>8535</v>
      </c>
    </row>
    <row r="448" spans="1:5" x14ac:dyDescent="0.25">
      <c r="A448" s="3">
        <f>ROW()</f>
        <v>448</v>
      </c>
      <c r="B448" s="2" t="s">
        <v>448</v>
      </c>
      <c r="C448" s="4">
        <v>0</v>
      </c>
      <c r="D448" s="4">
        <v>1019586</v>
      </c>
      <c r="E448" s="4">
        <v>5740</v>
      </c>
    </row>
    <row r="449" spans="1:5" x14ac:dyDescent="0.25">
      <c r="A449" s="3">
        <f>ROW()</f>
        <v>449</v>
      </c>
      <c r="B449" s="2" t="s">
        <v>449</v>
      </c>
      <c r="C449" s="4">
        <v>0</v>
      </c>
      <c r="D449" s="4">
        <v>636089</v>
      </c>
      <c r="E449" s="4">
        <v>6132</v>
      </c>
    </row>
    <row r="450" spans="1:5" x14ac:dyDescent="0.25">
      <c r="A450" s="3">
        <f>ROW()</f>
        <v>450</v>
      </c>
      <c r="B450" s="2" t="s">
        <v>450</v>
      </c>
      <c r="C450" s="4">
        <v>0</v>
      </c>
      <c r="D450" s="4">
        <v>1190367</v>
      </c>
      <c r="E450" s="4">
        <v>11047</v>
      </c>
    </row>
    <row r="451" spans="1:5" x14ac:dyDescent="0.25">
      <c r="A451" s="3">
        <f>ROW()</f>
        <v>451</v>
      </c>
      <c r="B451" s="2" t="s">
        <v>451</v>
      </c>
      <c r="C451" s="4">
        <v>0</v>
      </c>
      <c r="D451" s="4">
        <v>537044</v>
      </c>
      <c r="E451" s="4">
        <v>4494</v>
      </c>
    </row>
    <row r="452" spans="1:5" x14ac:dyDescent="0.25">
      <c r="A452" s="3">
        <f>ROW()</f>
        <v>452</v>
      </c>
      <c r="B452" s="2" t="s">
        <v>452</v>
      </c>
      <c r="C452" s="4">
        <v>0</v>
      </c>
      <c r="D452" s="4">
        <v>891689</v>
      </c>
      <c r="E452" s="4">
        <v>8304</v>
      </c>
    </row>
    <row r="453" spans="1:5" x14ac:dyDescent="0.25">
      <c r="A453" s="3">
        <f>ROW()</f>
        <v>453</v>
      </c>
      <c r="B453" s="2" t="s">
        <v>453</v>
      </c>
      <c r="C453" s="4">
        <v>0</v>
      </c>
      <c r="D453" s="4">
        <v>2611107</v>
      </c>
      <c r="E453" s="4">
        <v>32360</v>
      </c>
    </row>
    <row r="454" spans="1:5" x14ac:dyDescent="0.25">
      <c r="A454" s="3">
        <f>ROW()</f>
        <v>454</v>
      </c>
      <c r="B454" s="2" t="s">
        <v>454</v>
      </c>
      <c r="C454" s="4">
        <v>0</v>
      </c>
      <c r="D454" s="4">
        <v>2211402</v>
      </c>
      <c r="E454" s="4">
        <v>28560</v>
      </c>
    </row>
    <row r="455" spans="1:5" x14ac:dyDescent="0.25">
      <c r="A455" s="3">
        <f>ROW()</f>
        <v>455</v>
      </c>
      <c r="B455" s="2" t="s">
        <v>455</v>
      </c>
      <c r="C455" s="4">
        <v>0</v>
      </c>
      <c r="D455" s="4">
        <v>2560920</v>
      </c>
      <c r="E455" s="4">
        <v>21103</v>
      </c>
    </row>
    <row r="456" spans="1:5" x14ac:dyDescent="0.25">
      <c r="A456" s="3">
        <f>ROW()</f>
        <v>456</v>
      </c>
      <c r="B456" s="2" t="s">
        <v>456</v>
      </c>
      <c r="C456" s="4">
        <v>0</v>
      </c>
      <c r="D456" s="4">
        <v>2131129</v>
      </c>
      <c r="E456" s="4">
        <v>18616</v>
      </c>
    </row>
    <row r="457" spans="1:5" x14ac:dyDescent="0.25">
      <c r="A457" s="3">
        <f>ROW()</f>
        <v>457</v>
      </c>
      <c r="B457" s="2" t="s">
        <v>457</v>
      </c>
      <c r="C457" s="4">
        <v>0</v>
      </c>
      <c r="D457" s="4">
        <v>2248929</v>
      </c>
      <c r="E457" s="4">
        <v>29197</v>
      </c>
    </row>
    <row r="458" spans="1:5" x14ac:dyDescent="0.25">
      <c r="A458" s="3">
        <f>ROW()</f>
        <v>458</v>
      </c>
      <c r="B458" s="2" t="s">
        <v>458</v>
      </c>
      <c r="C458" s="4">
        <v>0</v>
      </c>
      <c r="D458" s="4">
        <v>1861616</v>
      </c>
      <c r="E458" s="4">
        <v>16992</v>
      </c>
    </row>
    <row r="459" spans="1:5" x14ac:dyDescent="0.25">
      <c r="A459" s="3">
        <f>ROW()</f>
        <v>459</v>
      </c>
      <c r="B459" s="2" t="s">
        <v>459</v>
      </c>
      <c r="C459" s="4">
        <v>0</v>
      </c>
      <c r="D459" s="4">
        <v>2270544</v>
      </c>
      <c r="E459" s="4">
        <v>13601</v>
      </c>
    </row>
    <row r="460" spans="1:5" x14ac:dyDescent="0.25">
      <c r="A460" s="3">
        <f>ROW()</f>
        <v>460</v>
      </c>
      <c r="B460" s="2" t="s">
        <v>460</v>
      </c>
      <c r="C460" s="4">
        <v>0</v>
      </c>
      <c r="D460" s="4">
        <v>1437100</v>
      </c>
      <c r="E460" s="4">
        <v>10989</v>
      </c>
    </row>
    <row r="461" spans="1:5" x14ac:dyDescent="0.25">
      <c r="A461" s="3">
        <f>ROW()</f>
        <v>461</v>
      </c>
      <c r="B461" s="2" t="s">
        <v>461</v>
      </c>
      <c r="C461" s="4">
        <v>0</v>
      </c>
      <c r="D461" s="4">
        <v>2620032</v>
      </c>
      <c r="E461" s="4">
        <v>24014</v>
      </c>
    </row>
    <row r="462" spans="1:5" x14ac:dyDescent="0.25">
      <c r="A462" s="3">
        <f>ROW()</f>
        <v>462</v>
      </c>
      <c r="B462" s="2" t="s">
        <v>462</v>
      </c>
      <c r="C462" s="4">
        <v>0</v>
      </c>
      <c r="D462" s="4">
        <v>2597712</v>
      </c>
      <c r="E462" s="4">
        <v>13701</v>
      </c>
    </row>
    <row r="463" spans="1:5" x14ac:dyDescent="0.25">
      <c r="A463" s="3">
        <f>ROW()</f>
        <v>463</v>
      </c>
      <c r="B463" s="2" t="s">
        <v>463</v>
      </c>
      <c r="C463" s="4">
        <v>0</v>
      </c>
      <c r="D463" s="4">
        <v>1911282</v>
      </c>
      <c r="E463" s="4">
        <v>16933</v>
      </c>
    </row>
    <row r="464" spans="1:5" x14ac:dyDescent="0.25">
      <c r="A464" s="3">
        <f>ROW()</f>
        <v>464</v>
      </c>
      <c r="B464" s="2" t="s">
        <v>464</v>
      </c>
      <c r="C464" s="4">
        <v>0</v>
      </c>
      <c r="D464" s="4">
        <v>1431593</v>
      </c>
      <c r="E464" s="4">
        <v>14904</v>
      </c>
    </row>
    <row r="465" spans="1:5" x14ac:dyDescent="0.25">
      <c r="A465" s="3">
        <f>ROW()</f>
        <v>465</v>
      </c>
      <c r="B465" s="2" t="s">
        <v>465</v>
      </c>
      <c r="C465" s="4">
        <v>0</v>
      </c>
      <c r="D465" s="4">
        <v>959811</v>
      </c>
      <c r="E465" s="4">
        <v>12410</v>
      </c>
    </row>
    <row r="466" spans="1:5" x14ac:dyDescent="0.25">
      <c r="A466" s="3">
        <f>ROW()</f>
        <v>466</v>
      </c>
      <c r="B466" s="2" t="s">
        <v>466</v>
      </c>
      <c r="C466" s="4">
        <v>0</v>
      </c>
      <c r="D466" s="4">
        <v>1103925</v>
      </c>
      <c r="E466" s="4">
        <v>9289</v>
      </c>
    </row>
    <row r="467" spans="1:5" x14ac:dyDescent="0.25">
      <c r="A467" s="3">
        <f>ROW()</f>
        <v>467</v>
      </c>
      <c r="B467" s="2" t="s">
        <v>467</v>
      </c>
      <c r="C467" s="4">
        <v>0</v>
      </c>
      <c r="D467" s="4">
        <v>1441050</v>
      </c>
      <c r="E467" s="4">
        <v>11596</v>
      </c>
    </row>
    <row r="468" spans="1:5" x14ac:dyDescent="0.25">
      <c r="A468" s="3">
        <f>ROW()</f>
        <v>468</v>
      </c>
      <c r="B468" s="2" t="s">
        <v>468</v>
      </c>
      <c r="C468" s="4">
        <v>0</v>
      </c>
      <c r="D468" s="4">
        <v>1234393</v>
      </c>
      <c r="E468" s="4">
        <v>9447</v>
      </c>
    </row>
    <row r="469" spans="1:5" x14ac:dyDescent="0.25">
      <c r="A469" s="3">
        <f>ROW()</f>
        <v>469</v>
      </c>
      <c r="B469" s="2" t="s">
        <v>469</v>
      </c>
      <c r="C469" s="4">
        <v>0</v>
      </c>
      <c r="D469" s="4">
        <v>1431774</v>
      </c>
      <c r="E469" s="4">
        <v>11077</v>
      </c>
    </row>
    <row r="470" spans="1:5" x14ac:dyDescent="0.25">
      <c r="A470" s="3">
        <f>ROW()</f>
        <v>470</v>
      </c>
      <c r="B470" s="2" t="s">
        <v>470</v>
      </c>
      <c r="C470" s="4">
        <v>0</v>
      </c>
      <c r="D470" s="4">
        <v>726938</v>
      </c>
      <c r="E470" s="4">
        <v>4770</v>
      </c>
    </row>
    <row r="471" spans="1:5" x14ac:dyDescent="0.25">
      <c r="A471" s="3">
        <f>ROW()</f>
        <v>471</v>
      </c>
      <c r="B471" s="2" t="s">
        <v>471</v>
      </c>
      <c r="C471" s="4">
        <v>0</v>
      </c>
      <c r="D471" s="4">
        <v>1402014</v>
      </c>
      <c r="E471" s="4">
        <v>9764</v>
      </c>
    </row>
    <row r="472" spans="1:5" x14ac:dyDescent="0.25">
      <c r="A472" s="3">
        <f>ROW()</f>
        <v>472</v>
      </c>
      <c r="B472" s="2" t="s">
        <v>472</v>
      </c>
      <c r="C472" s="4">
        <v>0</v>
      </c>
      <c r="D472" s="4">
        <v>2504602</v>
      </c>
      <c r="E472" s="4">
        <v>17085</v>
      </c>
    </row>
    <row r="473" spans="1:5" x14ac:dyDescent="0.25">
      <c r="A473" s="3">
        <f>ROW()</f>
        <v>473</v>
      </c>
      <c r="B473" s="2" t="s">
        <v>473</v>
      </c>
      <c r="C473" s="4">
        <v>0</v>
      </c>
      <c r="D473" s="4">
        <v>2555988</v>
      </c>
      <c r="E473" s="4">
        <v>15140</v>
      </c>
    </row>
    <row r="474" spans="1:5" x14ac:dyDescent="0.25">
      <c r="A474" s="3">
        <f>ROW()</f>
        <v>474</v>
      </c>
      <c r="B474" s="2" t="s">
        <v>474</v>
      </c>
      <c r="C474" s="4">
        <v>0</v>
      </c>
      <c r="D474" s="4">
        <v>1174157</v>
      </c>
      <c r="E474" s="4">
        <v>14204</v>
      </c>
    </row>
    <row r="475" spans="1:5" x14ac:dyDescent="0.25">
      <c r="A475" s="3">
        <f>ROW()</f>
        <v>475</v>
      </c>
      <c r="B475" s="2" t="s">
        <v>475</v>
      </c>
      <c r="C475" s="4">
        <v>0</v>
      </c>
      <c r="D475" s="4">
        <v>2646357</v>
      </c>
      <c r="E475" s="4">
        <v>16375</v>
      </c>
    </row>
    <row r="476" spans="1:5" x14ac:dyDescent="0.25">
      <c r="A476" s="3">
        <f>ROW()</f>
        <v>476</v>
      </c>
      <c r="B476" s="2" t="s">
        <v>476</v>
      </c>
      <c r="C476" s="4">
        <v>0</v>
      </c>
      <c r="D476" s="4">
        <v>4200626</v>
      </c>
      <c r="E476" s="4">
        <v>23200</v>
      </c>
    </row>
    <row r="477" spans="1:5" x14ac:dyDescent="0.25">
      <c r="A477" s="3">
        <f>ROW()</f>
        <v>477</v>
      </c>
      <c r="B477" s="2" t="s">
        <v>477</v>
      </c>
      <c r="C477" s="4">
        <v>0</v>
      </c>
      <c r="D477" s="4">
        <v>4290204</v>
      </c>
      <c r="E477" s="4">
        <v>19894</v>
      </c>
    </row>
    <row r="478" spans="1:5" x14ac:dyDescent="0.25">
      <c r="A478" s="3">
        <f>ROW()</f>
        <v>478</v>
      </c>
      <c r="B478" s="2" t="s">
        <v>478</v>
      </c>
      <c r="C478" s="4">
        <v>0</v>
      </c>
      <c r="D478" s="4">
        <v>4458454</v>
      </c>
      <c r="E478" s="4">
        <v>29739</v>
      </c>
    </row>
    <row r="479" spans="1:5" x14ac:dyDescent="0.25">
      <c r="A479" s="3">
        <f>ROW()</f>
        <v>479</v>
      </c>
      <c r="B479" s="2" t="s">
        <v>479</v>
      </c>
      <c r="C479" s="4">
        <v>0</v>
      </c>
      <c r="D479" s="4">
        <v>4163534</v>
      </c>
      <c r="E479" s="4">
        <v>27050</v>
      </c>
    </row>
    <row r="480" spans="1:5" x14ac:dyDescent="0.25">
      <c r="A480" s="3">
        <f>ROW()</f>
        <v>480</v>
      </c>
      <c r="B480" s="2" t="s">
        <v>480</v>
      </c>
      <c r="C480" s="4">
        <v>0</v>
      </c>
      <c r="D480" s="4">
        <v>3627921</v>
      </c>
      <c r="E480" s="4">
        <v>19796</v>
      </c>
    </row>
    <row r="481" spans="1:5" x14ac:dyDescent="0.25">
      <c r="A481" s="3">
        <f>ROW()</f>
        <v>481</v>
      </c>
      <c r="B481" s="2" t="s">
        <v>481</v>
      </c>
      <c r="C481" s="4">
        <v>0</v>
      </c>
      <c r="D481" s="4">
        <v>959123</v>
      </c>
      <c r="E481" s="4">
        <v>13027</v>
      </c>
    </row>
    <row r="482" spans="1:5" x14ac:dyDescent="0.25">
      <c r="A482" s="3">
        <f>ROW()</f>
        <v>482</v>
      </c>
      <c r="B482" s="2" t="s">
        <v>482</v>
      </c>
      <c r="C482" s="4">
        <v>0</v>
      </c>
      <c r="D482" s="4">
        <v>1636171</v>
      </c>
      <c r="E482" s="4">
        <v>9700</v>
      </c>
    </row>
    <row r="483" spans="1:5" x14ac:dyDescent="0.25">
      <c r="A483" s="3">
        <f>ROW()</f>
        <v>483</v>
      </c>
      <c r="B483" s="2" t="s">
        <v>483</v>
      </c>
      <c r="C483" s="4">
        <v>0</v>
      </c>
      <c r="D483" s="4">
        <v>1425958</v>
      </c>
      <c r="E483" s="4">
        <v>11282</v>
      </c>
    </row>
    <row r="484" spans="1:5" x14ac:dyDescent="0.25">
      <c r="A484" s="3">
        <f>ROW()</f>
        <v>484</v>
      </c>
      <c r="B484" s="2" t="s">
        <v>484</v>
      </c>
      <c r="C484" s="4">
        <v>0</v>
      </c>
      <c r="D484" s="4">
        <v>1189777</v>
      </c>
      <c r="E484" s="4">
        <v>7790</v>
      </c>
    </row>
    <row r="485" spans="1:5" x14ac:dyDescent="0.25">
      <c r="A485" s="3">
        <f>ROW()</f>
        <v>485</v>
      </c>
      <c r="B485" s="2" t="s">
        <v>485</v>
      </c>
      <c r="C485" s="4">
        <v>0</v>
      </c>
      <c r="D485" s="4">
        <v>6036296</v>
      </c>
      <c r="E485" s="4">
        <v>26132</v>
      </c>
    </row>
    <row r="486" spans="1:5" x14ac:dyDescent="0.25">
      <c r="A486" s="3">
        <f>ROW()</f>
        <v>486</v>
      </c>
      <c r="B486" s="2" t="s">
        <v>486</v>
      </c>
      <c r="C486" s="4">
        <v>0</v>
      </c>
      <c r="D486" s="4">
        <v>6721095</v>
      </c>
      <c r="E486" s="4">
        <v>27894</v>
      </c>
    </row>
    <row r="487" spans="1:5" x14ac:dyDescent="0.25">
      <c r="A487" s="3">
        <f>ROW()</f>
        <v>487</v>
      </c>
      <c r="B487" s="2" t="s">
        <v>487</v>
      </c>
      <c r="C487" s="4">
        <v>0</v>
      </c>
      <c r="D487" s="4">
        <v>6555699</v>
      </c>
      <c r="E487" s="4">
        <v>34292</v>
      </c>
    </row>
    <row r="488" spans="1:5" x14ac:dyDescent="0.25">
      <c r="A488" s="3">
        <f>ROW()</f>
        <v>488</v>
      </c>
      <c r="B488" s="2" t="s">
        <v>488</v>
      </c>
      <c r="C488" s="4">
        <v>0</v>
      </c>
      <c r="D488" s="4">
        <v>7209116</v>
      </c>
      <c r="E488" s="4">
        <v>30357</v>
      </c>
    </row>
    <row r="489" spans="1:5" x14ac:dyDescent="0.25">
      <c r="A489" s="3">
        <f>ROW()</f>
        <v>489</v>
      </c>
      <c r="B489" s="2" t="s">
        <v>489</v>
      </c>
      <c r="C489" s="4">
        <v>0</v>
      </c>
      <c r="D489" s="4">
        <v>868615</v>
      </c>
      <c r="E489" s="4">
        <v>1996</v>
      </c>
    </row>
    <row r="490" spans="1:5" x14ac:dyDescent="0.25">
      <c r="A490" s="3">
        <f>ROW()</f>
        <v>490</v>
      </c>
      <c r="B490" s="2" t="s">
        <v>490</v>
      </c>
      <c r="C490" s="4">
        <v>0</v>
      </c>
      <c r="D490" s="4">
        <v>1038061</v>
      </c>
      <c r="E490" s="4">
        <v>2575</v>
      </c>
    </row>
    <row r="491" spans="1:5" x14ac:dyDescent="0.25">
      <c r="A491" s="3">
        <f>ROW()</f>
        <v>491</v>
      </c>
      <c r="B491" s="2" t="s">
        <v>491</v>
      </c>
      <c r="C491" s="4">
        <v>0</v>
      </c>
      <c r="D491" s="4">
        <v>1152429</v>
      </c>
      <c r="E491" s="4">
        <v>3480</v>
      </c>
    </row>
    <row r="492" spans="1:5" x14ac:dyDescent="0.25">
      <c r="A492" s="3">
        <f>ROW()</f>
        <v>492</v>
      </c>
      <c r="B492" s="2" t="s">
        <v>492</v>
      </c>
      <c r="C492" s="4">
        <v>0</v>
      </c>
      <c r="D492" s="4">
        <v>1436532</v>
      </c>
      <c r="E492" s="4">
        <v>21676</v>
      </c>
    </row>
    <row r="493" spans="1:5" x14ac:dyDescent="0.25">
      <c r="A493" s="3">
        <f>ROW()</f>
        <v>493</v>
      </c>
      <c r="B493" s="2" t="s">
        <v>493</v>
      </c>
      <c r="C493" s="4">
        <v>0</v>
      </c>
      <c r="D493" s="4">
        <v>2833452</v>
      </c>
      <c r="E493" s="4">
        <v>19009</v>
      </c>
    </row>
    <row r="494" spans="1:5" x14ac:dyDescent="0.25">
      <c r="A494" s="3">
        <f>ROW()</f>
        <v>494</v>
      </c>
      <c r="B494" s="2" t="s">
        <v>494</v>
      </c>
      <c r="C494" s="4">
        <v>0</v>
      </c>
      <c r="D494" s="4">
        <v>2111150</v>
      </c>
      <c r="E494" s="4">
        <v>5865</v>
      </c>
    </row>
    <row r="495" spans="1:5" x14ac:dyDescent="0.25">
      <c r="A495" s="3">
        <f>ROW()</f>
        <v>495</v>
      </c>
      <c r="B495" s="2" t="s">
        <v>495</v>
      </c>
      <c r="C495" s="4">
        <v>0</v>
      </c>
      <c r="D495" s="4">
        <v>1253799</v>
      </c>
      <c r="E495" s="4">
        <v>7744</v>
      </c>
    </row>
    <row r="496" spans="1:5" x14ac:dyDescent="0.25">
      <c r="A496" s="3">
        <f>ROW()</f>
        <v>496</v>
      </c>
      <c r="B496" s="2" t="s">
        <v>496</v>
      </c>
      <c r="C496" s="4">
        <v>0</v>
      </c>
      <c r="D496" s="4">
        <v>1140828</v>
      </c>
      <c r="E496" s="4">
        <v>7313</v>
      </c>
    </row>
    <row r="497" spans="1:5" x14ac:dyDescent="0.25">
      <c r="A497" s="3">
        <f>ROW()</f>
        <v>497</v>
      </c>
      <c r="B497" s="2" t="s">
        <v>497</v>
      </c>
      <c r="C497" s="4">
        <v>0</v>
      </c>
      <c r="D497" s="4">
        <v>1048936</v>
      </c>
      <c r="E497" s="4">
        <v>14792</v>
      </c>
    </row>
    <row r="498" spans="1:5" x14ac:dyDescent="0.25">
      <c r="A498" s="3">
        <f>ROW()</f>
        <v>498</v>
      </c>
      <c r="B498" s="2" t="s">
        <v>498</v>
      </c>
      <c r="C498" s="4">
        <v>0</v>
      </c>
      <c r="D498" s="4">
        <v>1826010</v>
      </c>
      <c r="E498" s="4">
        <v>10458</v>
      </c>
    </row>
    <row r="499" spans="1:5" x14ac:dyDescent="0.25">
      <c r="A499" s="3">
        <f>ROW()</f>
        <v>499</v>
      </c>
      <c r="B499" s="2" t="s">
        <v>499</v>
      </c>
      <c r="C499" s="4">
        <v>0</v>
      </c>
      <c r="D499" s="4">
        <v>1010686</v>
      </c>
      <c r="E499" s="4">
        <v>11487</v>
      </c>
    </row>
    <row r="500" spans="1:5" x14ac:dyDescent="0.25">
      <c r="A500" s="3">
        <f>ROW()</f>
        <v>500</v>
      </c>
      <c r="B500" s="2" t="s">
        <v>500</v>
      </c>
      <c r="C500" s="4">
        <v>0</v>
      </c>
      <c r="D500" s="4">
        <v>3169377</v>
      </c>
      <c r="E500" s="4">
        <v>36840</v>
      </c>
    </row>
    <row r="501" spans="1:5" x14ac:dyDescent="0.25">
      <c r="A501" s="3">
        <f>ROW()</f>
        <v>501</v>
      </c>
      <c r="B501" s="2" t="s">
        <v>501</v>
      </c>
      <c r="C501" s="4">
        <v>0</v>
      </c>
      <c r="D501" s="4">
        <v>1014427</v>
      </c>
      <c r="E501" s="4">
        <v>4178</v>
      </c>
    </row>
    <row r="502" spans="1:5" x14ac:dyDescent="0.25">
      <c r="A502" s="3">
        <f>ROW()</f>
        <v>502</v>
      </c>
      <c r="B502" s="2" t="s">
        <v>502</v>
      </c>
      <c r="C502" s="4">
        <v>0</v>
      </c>
      <c r="D502" s="4">
        <v>1180158</v>
      </c>
      <c r="E502" s="4">
        <v>9504</v>
      </c>
    </row>
    <row r="503" spans="1:5" x14ac:dyDescent="0.25">
      <c r="A503" s="3">
        <f>ROW()</f>
        <v>503</v>
      </c>
      <c r="B503" s="2" t="s">
        <v>503</v>
      </c>
      <c r="C503" s="4">
        <v>0</v>
      </c>
      <c r="D503" s="4">
        <v>2147569</v>
      </c>
      <c r="E503" s="4">
        <v>21857</v>
      </c>
    </row>
    <row r="504" spans="1:5" x14ac:dyDescent="0.25">
      <c r="A504" s="3">
        <f>ROW()</f>
        <v>504</v>
      </c>
      <c r="B504" s="2" t="s">
        <v>504</v>
      </c>
      <c r="C504" s="4">
        <v>0</v>
      </c>
      <c r="D504" s="4">
        <v>1810859</v>
      </c>
      <c r="E504" s="4">
        <v>924</v>
      </c>
    </row>
    <row r="505" spans="1:5" x14ac:dyDescent="0.25">
      <c r="A505" s="3">
        <f>ROW()</f>
        <v>505</v>
      </c>
      <c r="B505" s="2" t="s">
        <v>505</v>
      </c>
      <c r="C505" s="4">
        <v>0</v>
      </c>
      <c r="D505" s="4">
        <v>1058106</v>
      </c>
      <c r="E505" s="4">
        <v>2655</v>
      </c>
    </row>
    <row r="506" spans="1:5" x14ac:dyDescent="0.25">
      <c r="A506" s="3">
        <f>ROW()</f>
        <v>506</v>
      </c>
      <c r="B506" s="2" t="s">
        <v>506</v>
      </c>
      <c r="C506" s="4">
        <v>0</v>
      </c>
      <c r="D506" s="4">
        <v>894142</v>
      </c>
      <c r="E506" s="4">
        <v>3923</v>
      </c>
    </row>
    <row r="507" spans="1:5" x14ac:dyDescent="0.25">
      <c r="A507" s="3">
        <f>ROW()</f>
        <v>507</v>
      </c>
      <c r="B507" s="2" t="s">
        <v>507</v>
      </c>
      <c r="C507" s="4">
        <v>0</v>
      </c>
      <c r="D507" s="4">
        <v>1689571</v>
      </c>
      <c r="E507" s="4">
        <v>9865</v>
      </c>
    </row>
    <row r="508" spans="1:5" x14ac:dyDescent="0.25">
      <c r="A508" s="3">
        <f>ROW()</f>
        <v>508</v>
      </c>
      <c r="B508" s="2" t="s">
        <v>508</v>
      </c>
      <c r="C508" s="4">
        <v>0</v>
      </c>
      <c r="D508" s="4">
        <v>1825490</v>
      </c>
      <c r="E508" s="4">
        <v>13382</v>
      </c>
    </row>
    <row r="509" spans="1:5" x14ac:dyDescent="0.25">
      <c r="A509" s="3">
        <f>ROW()</f>
        <v>509</v>
      </c>
      <c r="B509" s="2" t="s">
        <v>509</v>
      </c>
      <c r="C509" s="4">
        <v>0</v>
      </c>
      <c r="D509" s="4">
        <v>1797488</v>
      </c>
      <c r="E509" s="4">
        <v>14698</v>
      </c>
    </row>
    <row r="510" spans="1:5" x14ac:dyDescent="0.25">
      <c r="A510" s="3">
        <f>ROW()</f>
        <v>510</v>
      </c>
      <c r="B510" s="2" t="s">
        <v>510</v>
      </c>
      <c r="C510" s="4">
        <v>0</v>
      </c>
      <c r="D510" s="4">
        <v>2786046</v>
      </c>
      <c r="E510" s="4">
        <v>15862</v>
      </c>
    </row>
    <row r="511" spans="1:5" x14ac:dyDescent="0.25">
      <c r="A511" s="3">
        <f>ROW()</f>
        <v>511</v>
      </c>
      <c r="B511" s="2" t="s">
        <v>511</v>
      </c>
      <c r="C511" s="4">
        <v>0</v>
      </c>
      <c r="D511" s="4">
        <v>2209529</v>
      </c>
      <c r="E511" s="4">
        <v>13078</v>
      </c>
    </row>
    <row r="512" spans="1:5" x14ac:dyDescent="0.25">
      <c r="A512" s="3">
        <f>ROW()</f>
        <v>512</v>
      </c>
      <c r="B512" s="2" t="s">
        <v>512</v>
      </c>
      <c r="C512" s="4">
        <v>0</v>
      </c>
      <c r="D512" s="4">
        <v>2119599</v>
      </c>
      <c r="E512" s="4">
        <v>10893</v>
      </c>
    </row>
    <row r="513" spans="1:5" x14ac:dyDescent="0.25">
      <c r="A513" s="3">
        <f>ROW()</f>
        <v>513</v>
      </c>
      <c r="B513" s="2" t="s">
        <v>513</v>
      </c>
      <c r="C513" s="4">
        <v>0</v>
      </c>
      <c r="D513" s="4">
        <v>2040100</v>
      </c>
      <c r="E513" s="4">
        <v>30720</v>
      </c>
    </row>
    <row r="514" spans="1:5" x14ac:dyDescent="0.25">
      <c r="A514" s="3">
        <f>ROW()</f>
        <v>514</v>
      </c>
      <c r="B514" s="2" t="s">
        <v>514</v>
      </c>
      <c r="C514" s="4">
        <v>0</v>
      </c>
      <c r="D514" s="4">
        <v>3408401</v>
      </c>
      <c r="E514" s="4">
        <v>35120</v>
      </c>
    </row>
    <row r="515" spans="1:5" x14ac:dyDescent="0.25">
      <c r="A515" s="3">
        <f>ROW()</f>
        <v>515</v>
      </c>
      <c r="B515" s="2" t="s">
        <v>515</v>
      </c>
      <c r="C515" s="4">
        <v>0</v>
      </c>
      <c r="D515" s="4">
        <v>3701497</v>
      </c>
      <c r="E515" s="4">
        <v>38221</v>
      </c>
    </row>
    <row r="516" spans="1:5" x14ac:dyDescent="0.25">
      <c r="A516" s="3">
        <f>ROW()</f>
        <v>516</v>
      </c>
      <c r="B516" s="2" t="s">
        <v>516</v>
      </c>
      <c r="C516" s="4">
        <v>0</v>
      </c>
      <c r="D516" s="4">
        <v>3289368</v>
      </c>
      <c r="E516" s="4">
        <v>37047</v>
      </c>
    </row>
    <row r="517" spans="1:5" x14ac:dyDescent="0.25">
      <c r="A517" s="3">
        <f>ROW()</f>
        <v>517</v>
      </c>
      <c r="B517" s="2" t="s">
        <v>517</v>
      </c>
      <c r="C517" s="4">
        <v>0</v>
      </c>
      <c r="D517" s="4">
        <v>7271423</v>
      </c>
      <c r="E517" s="4">
        <v>36988</v>
      </c>
    </row>
    <row r="518" spans="1:5" x14ac:dyDescent="0.25">
      <c r="A518" s="3">
        <f>ROW()</f>
        <v>518</v>
      </c>
      <c r="B518" s="2" t="s">
        <v>518</v>
      </c>
      <c r="C518" s="4">
        <v>0</v>
      </c>
      <c r="D518" s="4">
        <v>4090756</v>
      </c>
      <c r="E518" s="4">
        <v>26591</v>
      </c>
    </row>
    <row r="519" spans="1:5" x14ac:dyDescent="0.25">
      <c r="A519" s="3">
        <f>ROW()</f>
        <v>519</v>
      </c>
      <c r="B519" s="2" t="s">
        <v>519</v>
      </c>
      <c r="C519" s="4">
        <v>0</v>
      </c>
      <c r="D519" s="4">
        <v>6249443</v>
      </c>
      <c r="E519" s="4">
        <v>44300</v>
      </c>
    </row>
    <row r="520" spans="1:5" x14ac:dyDescent="0.25">
      <c r="A520" s="3">
        <f>ROW()</f>
        <v>520</v>
      </c>
      <c r="B520" s="2" t="s">
        <v>520</v>
      </c>
      <c r="C520" s="4">
        <v>0</v>
      </c>
      <c r="D520" s="4">
        <v>4385415</v>
      </c>
      <c r="E520" s="4">
        <v>25832</v>
      </c>
    </row>
    <row r="521" spans="1:5" x14ac:dyDescent="0.25">
      <c r="A521" s="3">
        <f>ROW()</f>
        <v>521</v>
      </c>
      <c r="B521" s="2" t="s">
        <v>521</v>
      </c>
      <c r="C521" s="4">
        <v>0</v>
      </c>
      <c r="D521" s="4">
        <v>7954461</v>
      </c>
      <c r="E521" s="4">
        <v>59265</v>
      </c>
    </row>
    <row r="522" spans="1:5" x14ac:dyDescent="0.25">
      <c r="A522" s="3">
        <f>ROW()</f>
        <v>522</v>
      </c>
      <c r="B522" s="2" t="s">
        <v>522</v>
      </c>
      <c r="C522" s="4">
        <v>0</v>
      </c>
      <c r="D522" s="4">
        <v>7783837</v>
      </c>
      <c r="E522" s="4">
        <v>57086</v>
      </c>
    </row>
    <row r="523" spans="1:5" x14ac:dyDescent="0.25">
      <c r="A523" s="3">
        <f>ROW()</f>
        <v>523</v>
      </c>
      <c r="B523" s="2" t="s">
        <v>523</v>
      </c>
      <c r="C523" s="4">
        <v>0</v>
      </c>
      <c r="D523" s="4">
        <v>2994715</v>
      </c>
      <c r="E523" s="4">
        <v>33600</v>
      </c>
    </row>
    <row r="524" spans="1:5" x14ac:dyDescent="0.25">
      <c r="A524" s="3">
        <f>ROW()</f>
        <v>524</v>
      </c>
      <c r="B524" s="2" t="s">
        <v>524</v>
      </c>
      <c r="C524" s="4">
        <v>0</v>
      </c>
      <c r="D524" s="4">
        <v>1888028</v>
      </c>
      <c r="E524" s="4">
        <v>6059</v>
      </c>
    </row>
    <row r="525" spans="1:5" x14ac:dyDescent="0.25">
      <c r="A525" s="3">
        <f>ROW()</f>
        <v>525</v>
      </c>
      <c r="B525" s="2" t="s">
        <v>525</v>
      </c>
      <c r="C525" s="4">
        <v>0</v>
      </c>
      <c r="D525" s="4">
        <v>1669606</v>
      </c>
      <c r="E525" s="4">
        <v>5322</v>
      </c>
    </row>
    <row r="526" spans="1:5" x14ac:dyDescent="0.25">
      <c r="A526" s="3">
        <f>ROW()</f>
        <v>526</v>
      </c>
      <c r="B526" s="2" t="s">
        <v>526</v>
      </c>
      <c r="C526" s="4">
        <v>0</v>
      </c>
      <c r="D526" s="4">
        <v>1632388</v>
      </c>
      <c r="E526" s="4">
        <v>5204</v>
      </c>
    </row>
    <row r="527" spans="1:5" x14ac:dyDescent="0.25">
      <c r="A527" s="3">
        <f>ROW()</f>
        <v>527</v>
      </c>
      <c r="B527" s="2" t="s">
        <v>527</v>
      </c>
      <c r="C527" s="4">
        <v>0</v>
      </c>
      <c r="D527" s="4">
        <v>2783206</v>
      </c>
      <c r="E527" s="4">
        <v>11086</v>
      </c>
    </row>
    <row r="528" spans="1:5" x14ac:dyDescent="0.25">
      <c r="A528" s="3">
        <f>ROW()</f>
        <v>528</v>
      </c>
      <c r="B528" s="2" t="s">
        <v>528</v>
      </c>
      <c r="C528" s="4">
        <v>0</v>
      </c>
      <c r="D528" s="4">
        <v>3480199</v>
      </c>
      <c r="E528" s="4">
        <v>6652</v>
      </c>
    </row>
    <row r="529" spans="1:5" x14ac:dyDescent="0.25">
      <c r="A529" s="3">
        <f>ROW()</f>
        <v>529</v>
      </c>
      <c r="B529" s="2" t="s">
        <v>529</v>
      </c>
      <c r="C529" s="4">
        <v>55706</v>
      </c>
      <c r="D529" s="4">
        <v>1361285</v>
      </c>
      <c r="E529" s="4">
        <v>24717</v>
      </c>
    </row>
    <row r="530" spans="1:5" x14ac:dyDescent="0.25">
      <c r="A530" s="3">
        <f>ROW()</f>
        <v>530</v>
      </c>
      <c r="B530" s="2" t="s">
        <v>530</v>
      </c>
      <c r="C530" s="4">
        <v>63967</v>
      </c>
      <c r="D530" s="4">
        <v>1234549</v>
      </c>
      <c r="E530" s="4">
        <v>26259</v>
      </c>
    </row>
    <row r="531" spans="1:5" x14ac:dyDescent="0.25">
      <c r="A531" s="3">
        <f>ROW()</f>
        <v>531</v>
      </c>
      <c r="B531" s="2" t="s">
        <v>531</v>
      </c>
      <c r="C531" s="4">
        <v>71637</v>
      </c>
      <c r="D531" s="4">
        <v>1414069</v>
      </c>
      <c r="E531" s="4">
        <v>26739</v>
      </c>
    </row>
    <row r="532" spans="1:5" x14ac:dyDescent="0.25">
      <c r="A532" s="3">
        <f>ROW()</f>
        <v>532</v>
      </c>
      <c r="B532" s="2" t="s">
        <v>532</v>
      </c>
      <c r="C532" s="4">
        <v>51748</v>
      </c>
      <c r="D532" s="4">
        <v>1221198</v>
      </c>
      <c r="E532" s="4">
        <v>22024</v>
      </c>
    </row>
    <row r="533" spans="1:5" x14ac:dyDescent="0.25">
      <c r="A533" s="3">
        <f>ROW()</f>
        <v>533</v>
      </c>
      <c r="B533" s="2" t="s">
        <v>533</v>
      </c>
      <c r="C533" s="4">
        <v>49603</v>
      </c>
      <c r="D533" s="4">
        <v>3992096</v>
      </c>
      <c r="E533" s="4">
        <v>43253</v>
      </c>
    </row>
    <row r="534" spans="1:5" x14ac:dyDescent="0.25">
      <c r="A534" s="3">
        <f>ROW()</f>
        <v>534</v>
      </c>
      <c r="B534" s="2" t="s">
        <v>534</v>
      </c>
      <c r="C534" s="4">
        <v>76055</v>
      </c>
      <c r="D534" s="4">
        <v>5687136</v>
      </c>
      <c r="E534" s="4">
        <v>36304</v>
      </c>
    </row>
    <row r="535" spans="1:5" x14ac:dyDescent="0.25">
      <c r="A535" s="3">
        <f>ROW()</f>
        <v>535</v>
      </c>
      <c r="B535" s="2" t="s">
        <v>535</v>
      </c>
      <c r="C535" s="4">
        <v>52862</v>
      </c>
      <c r="D535" s="4">
        <v>4571024</v>
      </c>
      <c r="E535" s="4">
        <v>40265</v>
      </c>
    </row>
    <row r="536" spans="1:5" x14ac:dyDescent="0.25">
      <c r="A536" s="3">
        <f>ROW()</f>
        <v>536</v>
      </c>
      <c r="B536" s="2" t="s">
        <v>536</v>
      </c>
      <c r="C536" s="4">
        <v>52252</v>
      </c>
      <c r="D536" s="4">
        <v>5084075</v>
      </c>
      <c r="E536" s="4">
        <v>46534</v>
      </c>
    </row>
    <row r="537" spans="1:5" x14ac:dyDescent="0.25">
      <c r="A537" s="3">
        <f>ROW()</f>
        <v>537</v>
      </c>
      <c r="B537" s="2" t="s">
        <v>537</v>
      </c>
      <c r="C537" s="4">
        <v>69146</v>
      </c>
      <c r="D537" s="4">
        <v>3923843</v>
      </c>
      <c r="E537" s="4">
        <v>55304</v>
      </c>
    </row>
    <row r="538" spans="1:5" x14ac:dyDescent="0.25">
      <c r="A538" s="3">
        <f>ROW()</f>
        <v>538</v>
      </c>
      <c r="B538" s="2" t="s">
        <v>538</v>
      </c>
      <c r="C538" s="4">
        <v>0</v>
      </c>
      <c r="D538" s="4">
        <v>2135657</v>
      </c>
      <c r="E538" s="4">
        <v>38664</v>
      </c>
    </row>
    <row r="539" spans="1:5" x14ac:dyDescent="0.25">
      <c r="A539" s="3">
        <f>ROW()</f>
        <v>539</v>
      </c>
      <c r="B539" s="2" t="s">
        <v>539</v>
      </c>
      <c r="C539" s="4">
        <v>0</v>
      </c>
      <c r="D539" s="4">
        <v>2459234</v>
      </c>
      <c r="E539" s="4">
        <v>44437</v>
      </c>
    </row>
    <row r="540" spans="1:5" x14ac:dyDescent="0.25">
      <c r="A540" s="3">
        <f>ROW()</f>
        <v>540</v>
      </c>
      <c r="B540" s="2" t="s">
        <v>540</v>
      </c>
      <c r="C540" s="4">
        <v>0</v>
      </c>
      <c r="D540" s="4">
        <v>2406537</v>
      </c>
      <c r="E540" s="4">
        <v>11839</v>
      </c>
    </row>
    <row r="541" spans="1:5" x14ac:dyDescent="0.25">
      <c r="A541" s="3">
        <f>ROW()</f>
        <v>541</v>
      </c>
      <c r="B541" s="2" t="s">
        <v>541</v>
      </c>
      <c r="C541" s="4">
        <v>0</v>
      </c>
      <c r="D541" s="4">
        <v>2368840</v>
      </c>
      <c r="E541" s="4">
        <v>14335</v>
      </c>
    </row>
    <row r="542" spans="1:5" x14ac:dyDescent="0.25">
      <c r="A542" s="3">
        <f>ROW()</f>
        <v>542</v>
      </c>
      <c r="B542" s="2" t="s">
        <v>542</v>
      </c>
      <c r="C542" s="4">
        <v>0</v>
      </c>
      <c r="D542" s="4">
        <v>2150938</v>
      </c>
      <c r="E542" s="4">
        <v>11780</v>
      </c>
    </row>
    <row r="543" spans="1:5" x14ac:dyDescent="0.25">
      <c r="A543" s="3">
        <f>ROW()</f>
        <v>543</v>
      </c>
      <c r="B543" s="2" t="s">
        <v>543</v>
      </c>
      <c r="C543" s="4">
        <v>0</v>
      </c>
      <c r="D543" s="4">
        <v>3328433</v>
      </c>
      <c r="E543" s="4">
        <v>71721</v>
      </c>
    </row>
    <row r="544" spans="1:5" x14ac:dyDescent="0.25">
      <c r="A544" s="3">
        <f>ROW()</f>
        <v>544</v>
      </c>
      <c r="B544" s="2" t="s">
        <v>544</v>
      </c>
      <c r="C544" s="4">
        <v>0</v>
      </c>
      <c r="D544" s="4">
        <v>2421165</v>
      </c>
      <c r="E544" s="4">
        <v>52690</v>
      </c>
    </row>
    <row r="545" spans="1:5" x14ac:dyDescent="0.25">
      <c r="A545" s="3">
        <f>ROW()</f>
        <v>545</v>
      </c>
      <c r="B545" s="2" t="s">
        <v>545</v>
      </c>
      <c r="C545" s="4">
        <v>0</v>
      </c>
      <c r="D545" s="4">
        <v>2465246</v>
      </c>
      <c r="E545" s="4">
        <v>53902</v>
      </c>
    </row>
    <row r="546" spans="1:5" x14ac:dyDescent="0.25">
      <c r="A546" s="3">
        <f>ROW()</f>
        <v>546</v>
      </c>
      <c r="B546" s="2" t="s">
        <v>546</v>
      </c>
      <c r="C546" s="4">
        <v>0</v>
      </c>
      <c r="D546" s="4">
        <v>2654393</v>
      </c>
      <c r="E546" s="4">
        <v>57486</v>
      </c>
    </row>
    <row r="547" spans="1:5" x14ac:dyDescent="0.25">
      <c r="A547" s="3">
        <f>ROW()</f>
        <v>547</v>
      </c>
      <c r="B547" s="2" t="s">
        <v>547</v>
      </c>
      <c r="C547" s="4">
        <v>0</v>
      </c>
      <c r="D547" s="4">
        <v>2801464</v>
      </c>
      <c r="E547" s="4">
        <v>60921</v>
      </c>
    </row>
    <row r="548" spans="1:5" x14ac:dyDescent="0.25">
      <c r="A548" s="3">
        <f>ROW()</f>
        <v>548</v>
      </c>
      <c r="B548" s="2" t="s">
        <v>548</v>
      </c>
      <c r="C548" s="4">
        <v>0</v>
      </c>
      <c r="D548" s="4">
        <v>2687375</v>
      </c>
      <c r="E548" s="4">
        <v>58648</v>
      </c>
    </row>
    <row r="549" spans="1:5" x14ac:dyDescent="0.25">
      <c r="A549" s="3">
        <f>ROW()</f>
        <v>549</v>
      </c>
      <c r="B549" s="2" t="s">
        <v>549</v>
      </c>
      <c r="C549" s="4">
        <v>0</v>
      </c>
      <c r="D549" s="4">
        <v>6592948</v>
      </c>
      <c r="E549" s="4">
        <v>26673</v>
      </c>
    </row>
    <row r="550" spans="1:5" x14ac:dyDescent="0.25">
      <c r="A550" s="3">
        <f>ROW()</f>
        <v>550</v>
      </c>
      <c r="B550" s="2" t="s">
        <v>550</v>
      </c>
      <c r="C550" s="4">
        <v>0</v>
      </c>
      <c r="D550" s="4">
        <v>5045204</v>
      </c>
      <c r="E550" s="4">
        <v>22736</v>
      </c>
    </row>
    <row r="551" spans="1:5" x14ac:dyDescent="0.25">
      <c r="A551" s="3">
        <f>ROW()</f>
        <v>551</v>
      </c>
      <c r="B551" s="2" t="s">
        <v>551</v>
      </c>
      <c r="C551" s="4">
        <v>0</v>
      </c>
      <c r="D551" s="4">
        <v>5274250</v>
      </c>
      <c r="E551" s="4">
        <v>20427</v>
      </c>
    </row>
    <row r="552" spans="1:5" x14ac:dyDescent="0.25">
      <c r="A552" s="3">
        <f>ROW()</f>
        <v>552</v>
      </c>
      <c r="B552" s="2" t="s">
        <v>552</v>
      </c>
      <c r="C552" s="4">
        <v>0</v>
      </c>
      <c r="D552" s="4">
        <v>5437714</v>
      </c>
      <c r="E552" s="4">
        <v>20506</v>
      </c>
    </row>
    <row r="553" spans="1:5" x14ac:dyDescent="0.25">
      <c r="A553" s="3">
        <f>ROW()</f>
        <v>553</v>
      </c>
      <c r="B553" s="2" t="s">
        <v>553</v>
      </c>
      <c r="C553" s="4">
        <v>0</v>
      </c>
      <c r="D553" s="4">
        <v>4924307</v>
      </c>
      <c r="E553" s="4">
        <v>25345</v>
      </c>
    </row>
    <row r="554" spans="1:5" x14ac:dyDescent="0.25">
      <c r="A554" s="3">
        <f>ROW()</f>
        <v>554</v>
      </c>
      <c r="B554" s="2" t="s">
        <v>554</v>
      </c>
      <c r="C554" s="4">
        <v>0</v>
      </c>
      <c r="D554" s="4">
        <v>5305289</v>
      </c>
      <c r="E554" s="4">
        <v>33005</v>
      </c>
    </row>
    <row r="555" spans="1:5" x14ac:dyDescent="0.25">
      <c r="A555" s="3">
        <f>ROW()</f>
        <v>555</v>
      </c>
      <c r="B555" s="2" t="s">
        <v>555</v>
      </c>
      <c r="C555" s="4">
        <v>0</v>
      </c>
      <c r="D555" s="4">
        <v>6088160</v>
      </c>
      <c r="E555" s="4">
        <v>31314</v>
      </c>
    </row>
    <row r="556" spans="1:5" x14ac:dyDescent="0.25">
      <c r="A556" s="3">
        <f>ROW()</f>
        <v>556</v>
      </c>
      <c r="B556" s="2" t="s">
        <v>556</v>
      </c>
      <c r="C556" s="4">
        <v>0</v>
      </c>
      <c r="D556" s="4">
        <v>2337149</v>
      </c>
      <c r="E556" s="4">
        <v>43681</v>
      </c>
    </row>
    <row r="557" spans="1:5" x14ac:dyDescent="0.25">
      <c r="A557" s="3">
        <f>ROW()</f>
        <v>557</v>
      </c>
      <c r="B557" s="2" t="s">
        <v>557</v>
      </c>
      <c r="C557" s="4">
        <v>0</v>
      </c>
      <c r="D557" s="4">
        <v>5832227</v>
      </c>
      <c r="E557" s="4">
        <v>62510</v>
      </c>
    </row>
    <row r="558" spans="1:5" x14ac:dyDescent="0.25">
      <c r="A558" s="3">
        <f>ROW()</f>
        <v>558</v>
      </c>
      <c r="B558" s="2" t="s">
        <v>558</v>
      </c>
      <c r="C558" s="4">
        <v>0</v>
      </c>
      <c r="D558" s="4">
        <v>2905412</v>
      </c>
      <c r="E558" s="4">
        <v>31355</v>
      </c>
    </row>
    <row r="559" spans="1:5" x14ac:dyDescent="0.25">
      <c r="A559" s="3">
        <f>ROW()</f>
        <v>559</v>
      </c>
      <c r="B559" s="2" t="s">
        <v>559</v>
      </c>
      <c r="C559" s="4">
        <v>0</v>
      </c>
      <c r="D559" s="4">
        <v>6086172</v>
      </c>
      <c r="E559" s="4">
        <v>27427</v>
      </c>
    </row>
    <row r="560" spans="1:5" x14ac:dyDescent="0.25">
      <c r="A560" s="3">
        <f>ROW()</f>
        <v>560</v>
      </c>
      <c r="B560" s="2" t="s">
        <v>560</v>
      </c>
      <c r="C560" s="4">
        <v>0</v>
      </c>
      <c r="D560" s="4">
        <v>2937259</v>
      </c>
      <c r="E560" s="4">
        <v>17369</v>
      </c>
    </row>
    <row r="561" spans="1:5" x14ac:dyDescent="0.25">
      <c r="A561" s="3">
        <f>ROW()</f>
        <v>561</v>
      </c>
      <c r="B561" s="2" t="s">
        <v>561</v>
      </c>
      <c r="C561" s="4">
        <v>0</v>
      </c>
      <c r="D561" s="4">
        <v>3561204</v>
      </c>
      <c r="E561" s="4">
        <v>12076</v>
      </c>
    </row>
    <row r="562" spans="1:5" x14ac:dyDescent="0.25">
      <c r="A562" s="3">
        <f>ROW()</f>
        <v>562</v>
      </c>
      <c r="B562" s="2" t="s">
        <v>562</v>
      </c>
      <c r="C562" s="4">
        <v>0</v>
      </c>
      <c r="D562" s="4">
        <v>2679228</v>
      </c>
      <c r="E562" s="4">
        <v>13771</v>
      </c>
    </row>
    <row r="563" spans="1:5" x14ac:dyDescent="0.25">
      <c r="A563" s="3">
        <f>ROW()</f>
        <v>563</v>
      </c>
      <c r="B563" s="2" t="s">
        <v>563</v>
      </c>
      <c r="C563" s="4">
        <v>0</v>
      </c>
      <c r="D563" s="4">
        <v>4779801</v>
      </c>
      <c r="E563" s="4">
        <v>42095</v>
      </c>
    </row>
    <row r="564" spans="1:5" x14ac:dyDescent="0.25">
      <c r="A564" s="3">
        <f>ROW()</f>
        <v>564</v>
      </c>
      <c r="B564" s="2" t="s">
        <v>564</v>
      </c>
      <c r="C564" s="4">
        <v>0</v>
      </c>
      <c r="D564" s="4">
        <v>6983181</v>
      </c>
      <c r="E564" s="4">
        <v>55960</v>
      </c>
    </row>
    <row r="565" spans="1:5" x14ac:dyDescent="0.25">
      <c r="A565" s="3">
        <f>ROW()</f>
        <v>565</v>
      </c>
      <c r="B565" s="2" t="s">
        <v>565</v>
      </c>
      <c r="C565" s="4">
        <v>0</v>
      </c>
      <c r="D565" s="4">
        <v>4420469</v>
      </c>
      <c r="E565" s="4">
        <v>35934</v>
      </c>
    </row>
    <row r="566" spans="1:5" x14ac:dyDescent="0.25">
      <c r="A566" s="3">
        <f>ROW()</f>
        <v>566</v>
      </c>
      <c r="B566" s="2" t="s">
        <v>566</v>
      </c>
      <c r="C566" s="4">
        <v>0</v>
      </c>
      <c r="D566" s="4">
        <v>4743469</v>
      </c>
      <c r="E566" s="4">
        <v>38472</v>
      </c>
    </row>
    <row r="567" spans="1:5" x14ac:dyDescent="0.25">
      <c r="A567" s="3">
        <f>ROW()</f>
        <v>567</v>
      </c>
      <c r="B567" s="2" t="s">
        <v>567</v>
      </c>
      <c r="C567" s="4">
        <v>0</v>
      </c>
      <c r="D567" s="4">
        <v>4659592</v>
      </c>
      <c r="E567" s="4">
        <v>38017</v>
      </c>
    </row>
    <row r="568" spans="1:5" x14ac:dyDescent="0.25">
      <c r="A568" s="3">
        <f>ROW()</f>
        <v>568</v>
      </c>
      <c r="B568" s="2" t="s">
        <v>568</v>
      </c>
      <c r="C568" s="4">
        <v>0</v>
      </c>
      <c r="D568" s="4">
        <v>4773403</v>
      </c>
      <c r="E568" s="4">
        <v>38471</v>
      </c>
    </row>
    <row r="569" spans="1:5" x14ac:dyDescent="0.25">
      <c r="A569" s="3">
        <f>ROW()</f>
        <v>569</v>
      </c>
      <c r="B569" s="2" t="s">
        <v>569</v>
      </c>
      <c r="C569" s="4">
        <v>0</v>
      </c>
      <c r="D569" s="4">
        <v>5327539</v>
      </c>
      <c r="E569" s="4">
        <v>36904</v>
      </c>
    </row>
    <row r="570" spans="1:5" x14ac:dyDescent="0.25">
      <c r="A570" s="3">
        <f>ROW()</f>
        <v>570</v>
      </c>
      <c r="B570" s="2" t="s">
        <v>570</v>
      </c>
      <c r="C570" s="4">
        <v>0</v>
      </c>
      <c r="D570" s="4">
        <v>6031116</v>
      </c>
      <c r="E570" s="4">
        <v>24731</v>
      </c>
    </row>
    <row r="571" spans="1:5" x14ac:dyDescent="0.25">
      <c r="A571" s="3">
        <f>ROW()</f>
        <v>571</v>
      </c>
      <c r="B571" s="2" t="s">
        <v>571</v>
      </c>
      <c r="C571" s="4">
        <v>0</v>
      </c>
      <c r="D571" s="4">
        <v>5309517</v>
      </c>
      <c r="E571" s="4">
        <v>31018</v>
      </c>
    </row>
    <row r="572" spans="1:5" x14ac:dyDescent="0.25">
      <c r="A572" s="3">
        <f>ROW()</f>
        <v>572</v>
      </c>
      <c r="B572" s="2" t="s">
        <v>572</v>
      </c>
      <c r="C572" s="4">
        <v>0</v>
      </c>
      <c r="D572" s="4">
        <v>7992247</v>
      </c>
      <c r="E572" s="4">
        <v>37399</v>
      </c>
    </row>
    <row r="573" spans="1:5" x14ac:dyDescent="0.25">
      <c r="A573" s="3">
        <f>ROW()</f>
        <v>573</v>
      </c>
      <c r="B573" s="2" t="s">
        <v>573</v>
      </c>
      <c r="C573" s="4">
        <v>0</v>
      </c>
      <c r="D573" s="4">
        <v>7288071</v>
      </c>
      <c r="E573" s="4">
        <v>38904</v>
      </c>
    </row>
    <row r="574" spans="1:5" x14ac:dyDescent="0.25">
      <c r="A574" s="3">
        <f>ROW()</f>
        <v>574</v>
      </c>
      <c r="B574" s="2" t="s">
        <v>574</v>
      </c>
      <c r="C574" s="4">
        <v>0</v>
      </c>
      <c r="D574" s="4">
        <v>6880600</v>
      </c>
      <c r="E574" s="4">
        <v>15061</v>
      </c>
    </row>
    <row r="575" spans="1:5" x14ac:dyDescent="0.25">
      <c r="A575" s="3">
        <f>ROW()</f>
        <v>575</v>
      </c>
      <c r="B575" s="2" t="s">
        <v>575</v>
      </c>
      <c r="C575" s="4">
        <v>0</v>
      </c>
      <c r="D575" s="4">
        <v>1987447</v>
      </c>
      <c r="E575" s="4">
        <v>13165</v>
      </c>
    </row>
    <row r="576" spans="1:5" x14ac:dyDescent="0.25">
      <c r="A576" s="3">
        <f>ROW()</f>
        <v>576</v>
      </c>
      <c r="B576" s="2" t="s">
        <v>576</v>
      </c>
      <c r="C576" s="4">
        <v>0</v>
      </c>
      <c r="D576" s="4">
        <v>3270366</v>
      </c>
      <c r="E576" s="4">
        <v>15282</v>
      </c>
    </row>
    <row r="577" spans="1:5" x14ac:dyDescent="0.25">
      <c r="A577" s="3">
        <f>ROW()</f>
        <v>577</v>
      </c>
      <c r="B577" s="2" t="s">
        <v>577</v>
      </c>
      <c r="C577" s="4">
        <v>0</v>
      </c>
      <c r="D577" s="4">
        <v>4586968</v>
      </c>
      <c r="E577" s="4">
        <v>16305</v>
      </c>
    </row>
    <row r="578" spans="1:5" x14ac:dyDescent="0.25">
      <c r="A578" s="3">
        <f>ROW()</f>
        <v>578</v>
      </c>
      <c r="B578" s="2" t="s">
        <v>578</v>
      </c>
      <c r="C578" s="4">
        <v>0</v>
      </c>
      <c r="D578" s="4">
        <v>4787181</v>
      </c>
      <c r="E578" s="4">
        <v>17007</v>
      </c>
    </row>
    <row r="579" spans="1:5" x14ac:dyDescent="0.25">
      <c r="A579" s="3">
        <f>ROW()</f>
        <v>579</v>
      </c>
      <c r="B579" s="2" t="s">
        <v>579</v>
      </c>
      <c r="C579" s="4">
        <v>0</v>
      </c>
      <c r="D579" s="4">
        <v>4720792</v>
      </c>
      <c r="E579" s="4">
        <v>16780</v>
      </c>
    </row>
    <row r="580" spans="1:5" x14ac:dyDescent="0.25">
      <c r="A580" s="3">
        <f>ROW()</f>
        <v>580</v>
      </c>
      <c r="B580" s="2" t="s">
        <v>580</v>
      </c>
      <c r="C580" s="4">
        <v>0</v>
      </c>
      <c r="D580" s="4">
        <v>4596546</v>
      </c>
      <c r="E580" s="4">
        <v>27773</v>
      </c>
    </row>
    <row r="581" spans="1:5" x14ac:dyDescent="0.25">
      <c r="A581" s="3">
        <f>ROW()</f>
        <v>581</v>
      </c>
      <c r="B581" s="2" t="s">
        <v>581</v>
      </c>
      <c r="C581" s="4">
        <v>0</v>
      </c>
      <c r="D581" s="4">
        <v>4053694</v>
      </c>
      <c r="E581" s="4">
        <v>24526</v>
      </c>
    </row>
    <row r="582" spans="1:5" x14ac:dyDescent="0.25">
      <c r="A582" s="3">
        <f>ROW()</f>
        <v>582</v>
      </c>
      <c r="B582" s="2" t="s">
        <v>582</v>
      </c>
      <c r="C582" s="4">
        <v>0</v>
      </c>
      <c r="D582" s="4">
        <v>2608098</v>
      </c>
      <c r="E582" s="4">
        <v>27128</v>
      </c>
    </row>
    <row r="583" spans="1:5" x14ac:dyDescent="0.25">
      <c r="A583" s="3">
        <f>ROW()</f>
        <v>583</v>
      </c>
      <c r="B583" s="2" t="s">
        <v>583</v>
      </c>
      <c r="C583" s="4">
        <v>0</v>
      </c>
      <c r="D583" s="4">
        <v>2680351</v>
      </c>
      <c r="E583" s="4">
        <v>28823</v>
      </c>
    </row>
    <row r="584" spans="1:5" x14ac:dyDescent="0.25">
      <c r="A584" s="3">
        <f>ROW()</f>
        <v>584</v>
      </c>
      <c r="B584" s="2" t="s">
        <v>584</v>
      </c>
      <c r="C584" s="4">
        <v>0</v>
      </c>
      <c r="D584" s="4">
        <v>2794090</v>
      </c>
      <c r="E584" s="4">
        <v>34682</v>
      </c>
    </row>
    <row r="585" spans="1:5" x14ac:dyDescent="0.25">
      <c r="A585" s="3">
        <f>ROW()</f>
        <v>585</v>
      </c>
      <c r="B585" s="2" t="s">
        <v>585</v>
      </c>
      <c r="C585" s="4">
        <v>0</v>
      </c>
      <c r="D585" s="4">
        <v>2788583</v>
      </c>
      <c r="E585" s="4">
        <v>44168</v>
      </c>
    </row>
    <row r="586" spans="1:5" x14ac:dyDescent="0.25">
      <c r="A586" s="3">
        <f>ROW()</f>
        <v>586</v>
      </c>
      <c r="B586" s="2" t="s">
        <v>586</v>
      </c>
      <c r="C586" s="4">
        <v>0</v>
      </c>
      <c r="D586" s="4">
        <v>1283835</v>
      </c>
      <c r="E586" s="4">
        <v>42996</v>
      </c>
    </row>
    <row r="587" spans="1:5" x14ac:dyDescent="0.25">
      <c r="A587" s="3">
        <f>ROW()</f>
        <v>587</v>
      </c>
      <c r="B587" s="2" t="s">
        <v>587</v>
      </c>
      <c r="C587" s="4">
        <v>0</v>
      </c>
      <c r="D587" s="4">
        <v>1264349</v>
      </c>
      <c r="E587" s="4">
        <v>39174</v>
      </c>
    </row>
    <row r="588" spans="1:5" x14ac:dyDescent="0.25">
      <c r="A588" s="3">
        <f>ROW()</f>
        <v>588</v>
      </c>
      <c r="B588" s="2" t="s">
        <v>588</v>
      </c>
      <c r="C588" s="4">
        <v>0</v>
      </c>
      <c r="D588" s="4">
        <v>1266014</v>
      </c>
      <c r="E588" s="4">
        <v>44502</v>
      </c>
    </row>
    <row r="589" spans="1:5" x14ac:dyDescent="0.25">
      <c r="A589" s="3">
        <f>ROW()</f>
        <v>589</v>
      </c>
      <c r="B589" s="2" t="s">
        <v>589</v>
      </c>
      <c r="C589" s="4">
        <v>17022</v>
      </c>
      <c r="D589" s="4">
        <v>304137</v>
      </c>
      <c r="E589" s="4">
        <v>10361</v>
      </c>
    </row>
    <row r="590" spans="1:5" x14ac:dyDescent="0.25">
      <c r="A590" s="3">
        <f>ROW()</f>
        <v>590</v>
      </c>
      <c r="B590" s="2" t="s">
        <v>590</v>
      </c>
      <c r="C590" s="4">
        <v>18621</v>
      </c>
      <c r="D590" s="4">
        <v>328116</v>
      </c>
      <c r="E590" s="4">
        <v>9544</v>
      </c>
    </row>
    <row r="591" spans="1:5" x14ac:dyDescent="0.25">
      <c r="A591" s="3">
        <f>ROW()</f>
        <v>591</v>
      </c>
      <c r="B591" s="2" t="s">
        <v>591</v>
      </c>
      <c r="C591" s="4">
        <v>17316</v>
      </c>
      <c r="D591" s="4">
        <v>320746</v>
      </c>
      <c r="E591" s="4">
        <v>9899</v>
      </c>
    </row>
    <row r="592" spans="1:5" x14ac:dyDescent="0.25">
      <c r="A592" s="3">
        <f>ROW()</f>
        <v>592</v>
      </c>
      <c r="B592" s="2" t="s">
        <v>592</v>
      </c>
      <c r="C592" s="4">
        <v>0</v>
      </c>
      <c r="D592" s="4">
        <v>3240020</v>
      </c>
      <c r="E592" s="4">
        <v>19988</v>
      </c>
    </row>
    <row r="593" spans="1:5" x14ac:dyDescent="0.25">
      <c r="A593" s="3">
        <f>ROW()</f>
        <v>593</v>
      </c>
      <c r="B593" s="2" t="s">
        <v>593</v>
      </c>
      <c r="C593" s="4">
        <v>0</v>
      </c>
      <c r="D593" s="4">
        <v>941070</v>
      </c>
      <c r="E593" s="4">
        <v>8502</v>
      </c>
    </row>
    <row r="594" spans="1:5" x14ac:dyDescent="0.25">
      <c r="A594" s="3">
        <f>ROW()</f>
        <v>594</v>
      </c>
      <c r="B594" s="2" t="s">
        <v>594</v>
      </c>
      <c r="C594" s="4">
        <v>0</v>
      </c>
      <c r="D594" s="4">
        <v>1753749</v>
      </c>
      <c r="E594" s="4">
        <v>7198</v>
      </c>
    </row>
    <row r="595" spans="1:5" x14ac:dyDescent="0.25">
      <c r="A595" s="3">
        <f>ROW()</f>
        <v>595</v>
      </c>
      <c r="B595" s="2" t="s">
        <v>595</v>
      </c>
      <c r="C595" s="4">
        <v>0</v>
      </c>
      <c r="D595" s="4">
        <v>1710025</v>
      </c>
      <c r="E595" s="4">
        <v>12164</v>
      </c>
    </row>
    <row r="596" spans="1:5" x14ac:dyDescent="0.25">
      <c r="A596" s="3">
        <f>ROW()</f>
        <v>596</v>
      </c>
      <c r="B596" s="2" t="s">
        <v>596</v>
      </c>
      <c r="C596" s="4">
        <v>0</v>
      </c>
      <c r="D596" s="4">
        <v>2784353</v>
      </c>
      <c r="E596" s="4">
        <v>16766</v>
      </c>
    </row>
    <row r="597" spans="1:5" x14ac:dyDescent="0.25">
      <c r="A597" s="3">
        <f>ROW()</f>
        <v>597</v>
      </c>
      <c r="B597" s="2" t="s">
        <v>597</v>
      </c>
      <c r="C597" s="4">
        <v>2124</v>
      </c>
      <c r="D597" s="4">
        <v>158879</v>
      </c>
      <c r="E597" s="4">
        <v>1251</v>
      </c>
    </row>
    <row r="598" spans="1:5" x14ac:dyDescent="0.25">
      <c r="A598" s="3">
        <f>ROW()</f>
        <v>598</v>
      </c>
      <c r="B598" s="2" t="s">
        <v>598</v>
      </c>
      <c r="C598" s="4">
        <v>118</v>
      </c>
      <c r="D598" s="4">
        <v>143207</v>
      </c>
      <c r="E598" s="4">
        <v>1723</v>
      </c>
    </row>
    <row r="599" spans="1:5" x14ac:dyDescent="0.25">
      <c r="A599" s="3">
        <f>ROW()</f>
        <v>599</v>
      </c>
      <c r="B599" s="2" t="s">
        <v>599</v>
      </c>
      <c r="C599" s="4">
        <v>674</v>
      </c>
      <c r="D599" s="4">
        <v>141633</v>
      </c>
      <c r="E599" s="4">
        <v>705</v>
      </c>
    </row>
    <row r="600" spans="1:5" x14ac:dyDescent="0.25">
      <c r="A600" s="3">
        <f>ROW()</f>
        <v>600</v>
      </c>
      <c r="B600" s="2" t="s">
        <v>600</v>
      </c>
      <c r="C600" s="4">
        <v>732</v>
      </c>
      <c r="D600" s="4">
        <v>87316</v>
      </c>
      <c r="E600" s="4">
        <v>1828</v>
      </c>
    </row>
    <row r="601" spans="1:5" x14ac:dyDescent="0.25">
      <c r="A601" s="3">
        <f>ROW()</f>
        <v>601</v>
      </c>
      <c r="B601" s="2" t="s">
        <v>601</v>
      </c>
      <c r="C601" s="4">
        <v>1810</v>
      </c>
      <c r="D601" s="4">
        <v>74759</v>
      </c>
      <c r="E601" s="4">
        <v>1386</v>
      </c>
    </row>
    <row r="602" spans="1:5" x14ac:dyDescent="0.25">
      <c r="A602" s="3">
        <f>ROW()</f>
        <v>602</v>
      </c>
      <c r="B602" s="2" t="s">
        <v>602</v>
      </c>
      <c r="C602" s="4">
        <v>1624</v>
      </c>
      <c r="D602" s="4">
        <v>27182</v>
      </c>
      <c r="E602" s="4">
        <v>851</v>
      </c>
    </row>
    <row r="603" spans="1:5" x14ac:dyDescent="0.25">
      <c r="A603" s="3">
        <f>ROW()</f>
        <v>603</v>
      </c>
      <c r="B603" s="2" t="s">
        <v>603</v>
      </c>
      <c r="C603" s="4">
        <v>620</v>
      </c>
      <c r="D603" s="4">
        <v>129602</v>
      </c>
      <c r="E603" s="4">
        <v>2103</v>
      </c>
    </row>
    <row r="604" spans="1:5" x14ac:dyDescent="0.25">
      <c r="A604" s="3">
        <f>ROW()</f>
        <v>604</v>
      </c>
      <c r="B604" s="2" t="s">
        <v>604</v>
      </c>
      <c r="C604" s="4">
        <v>5603</v>
      </c>
      <c r="D604" s="4">
        <v>83504</v>
      </c>
      <c r="E604" s="4">
        <v>1188</v>
      </c>
    </row>
    <row r="605" spans="1:5" x14ac:dyDescent="0.25">
      <c r="A605" s="3">
        <f>ROW()</f>
        <v>605</v>
      </c>
      <c r="B605" s="2" t="s">
        <v>605</v>
      </c>
      <c r="C605" s="4">
        <v>0</v>
      </c>
      <c r="D605" s="4">
        <v>42168</v>
      </c>
      <c r="E605" s="4">
        <v>0</v>
      </c>
    </row>
    <row r="606" spans="1:5" x14ac:dyDescent="0.25">
      <c r="A606" s="3">
        <f>ROW()</f>
        <v>606</v>
      </c>
      <c r="B606" s="2" t="s">
        <v>606</v>
      </c>
      <c r="C606" s="4">
        <v>1038</v>
      </c>
      <c r="D606" s="4">
        <v>102505</v>
      </c>
      <c r="E606" s="4">
        <v>2074</v>
      </c>
    </row>
    <row r="607" spans="1:5" x14ac:dyDescent="0.25">
      <c r="A607" s="3">
        <f>ROW()</f>
        <v>607</v>
      </c>
      <c r="B607" s="2" t="s">
        <v>607</v>
      </c>
      <c r="C607" s="4">
        <v>104</v>
      </c>
      <c r="D607" s="4">
        <v>157601</v>
      </c>
      <c r="E607" s="4">
        <v>2290</v>
      </c>
    </row>
    <row r="608" spans="1:5" x14ac:dyDescent="0.25">
      <c r="A608" s="3">
        <f>ROW()</f>
        <v>608</v>
      </c>
      <c r="B608" s="2" t="s">
        <v>608</v>
      </c>
      <c r="C608" s="4">
        <v>0</v>
      </c>
      <c r="D608" s="4">
        <v>49288</v>
      </c>
      <c r="E608" s="4">
        <v>35</v>
      </c>
    </row>
    <row r="609" spans="1:5" x14ac:dyDescent="0.25">
      <c r="A609" s="3">
        <f>ROW()</f>
        <v>609</v>
      </c>
      <c r="B609" s="2" t="s">
        <v>609</v>
      </c>
      <c r="C609" s="4">
        <v>2503</v>
      </c>
      <c r="D609" s="4">
        <v>77641</v>
      </c>
      <c r="E609" s="4">
        <v>482</v>
      </c>
    </row>
    <row r="610" spans="1:5" x14ac:dyDescent="0.25">
      <c r="A610" s="3">
        <f>ROW()</f>
        <v>610</v>
      </c>
      <c r="B610" s="2" t="s">
        <v>610</v>
      </c>
      <c r="C610" s="4">
        <v>1318</v>
      </c>
      <c r="D610" s="4">
        <v>96568</v>
      </c>
      <c r="E610" s="4">
        <v>1792</v>
      </c>
    </row>
    <row r="611" spans="1:5" x14ac:dyDescent="0.25">
      <c r="A611" s="3">
        <f>ROW()</f>
        <v>611</v>
      </c>
      <c r="B611" s="2" t="s">
        <v>611</v>
      </c>
      <c r="C611" s="4">
        <v>0</v>
      </c>
      <c r="D611" s="4">
        <v>0</v>
      </c>
      <c r="E611" s="4">
        <v>0</v>
      </c>
    </row>
    <row r="612" spans="1:5" x14ac:dyDescent="0.25">
      <c r="A612" s="3">
        <f>ROW()</f>
        <v>612</v>
      </c>
      <c r="B612" s="2" t="s">
        <v>612</v>
      </c>
      <c r="C612" s="4">
        <v>3691</v>
      </c>
      <c r="D612" s="4">
        <v>40515</v>
      </c>
      <c r="E612" s="4">
        <v>350</v>
      </c>
    </row>
    <row r="613" spans="1:5" x14ac:dyDescent="0.25">
      <c r="A613" s="3">
        <f>ROW()</f>
        <v>613</v>
      </c>
      <c r="B613" s="2" t="s">
        <v>613</v>
      </c>
      <c r="C613" s="4">
        <v>2030</v>
      </c>
      <c r="D613" s="4">
        <v>70696</v>
      </c>
      <c r="E613" s="4">
        <v>139</v>
      </c>
    </row>
    <row r="614" spans="1:5" x14ac:dyDescent="0.25">
      <c r="A614" s="3">
        <f>ROW()</f>
        <v>614</v>
      </c>
      <c r="B614" s="2" t="s">
        <v>614</v>
      </c>
      <c r="C614" s="4">
        <v>913</v>
      </c>
      <c r="D614" s="4">
        <v>130944</v>
      </c>
      <c r="E614" s="4">
        <v>814</v>
      </c>
    </row>
    <row r="615" spans="1:5" x14ac:dyDescent="0.25">
      <c r="A615" s="3">
        <f>ROW()</f>
        <v>615</v>
      </c>
      <c r="B615" s="2" t="s">
        <v>615</v>
      </c>
      <c r="C615" s="4">
        <v>1269</v>
      </c>
      <c r="D615" s="4">
        <v>76472</v>
      </c>
      <c r="E615" s="4">
        <v>1008</v>
      </c>
    </row>
    <row r="616" spans="1:5" x14ac:dyDescent="0.25">
      <c r="A616" s="3">
        <f>ROW()</f>
        <v>616</v>
      </c>
      <c r="B616" s="2" t="s">
        <v>616</v>
      </c>
      <c r="C616" s="4">
        <v>1377</v>
      </c>
      <c r="D616" s="4">
        <v>105408</v>
      </c>
      <c r="E616" s="4">
        <v>521</v>
      </c>
    </row>
    <row r="617" spans="1:5" x14ac:dyDescent="0.25">
      <c r="A617" s="3">
        <f>ROW()</f>
        <v>617</v>
      </c>
      <c r="B617" s="2" t="s">
        <v>617</v>
      </c>
      <c r="C617" s="4">
        <v>2089</v>
      </c>
      <c r="D617" s="4">
        <v>116394</v>
      </c>
      <c r="E617" s="4">
        <v>1390</v>
      </c>
    </row>
    <row r="618" spans="1:5" x14ac:dyDescent="0.25">
      <c r="A618" s="3">
        <f>ROW()</f>
        <v>618</v>
      </c>
      <c r="B618" s="2" t="s">
        <v>618</v>
      </c>
      <c r="C618" s="4">
        <v>675</v>
      </c>
      <c r="D618" s="4">
        <v>104447</v>
      </c>
      <c r="E618" s="4">
        <v>88</v>
      </c>
    </row>
    <row r="619" spans="1:5" x14ac:dyDescent="0.25">
      <c r="A619" s="3">
        <f>ROW()</f>
        <v>619</v>
      </c>
      <c r="B619" s="2" t="s">
        <v>619</v>
      </c>
      <c r="C619" s="4">
        <v>61</v>
      </c>
      <c r="D619" s="4">
        <v>154675</v>
      </c>
      <c r="E619" s="4">
        <v>2044</v>
      </c>
    </row>
    <row r="620" spans="1:5" x14ac:dyDescent="0.25">
      <c r="A620" s="3">
        <f>ROW()</f>
        <v>620</v>
      </c>
      <c r="B620" s="2" t="s">
        <v>620</v>
      </c>
      <c r="C620" s="4">
        <v>87</v>
      </c>
      <c r="D620" s="4">
        <v>146300</v>
      </c>
      <c r="E620" s="4">
        <v>1314</v>
      </c>
    </row>
    <row r="621" spans="1:5" x14ac:dyDescent="0.25">
      <c r="A621" s="3">
        <f>ROW()</f>
        <v>621</v>
      </c>
      <c r="B621" s="2" t="s">
        <v>621</v>
      </c>
      <c r="C621" s="4">
        <v>274</v>
      </c>
      <c r="D621" s="4">
        <v>159007</v>
      </c>
      <c r="E621" s="4">
        <v>1970</v>
      </c>
    </row>
    <row r="622" spans="1:5" x14ac:dyDescent="0.25">
      <c r="A622" s="3">
        <f>ROW()</f>
        <v>622</v>
      </c>
      <c r="B622" s="2" t="s">
        <v>622</v>
      </c>
      <c r="C622" s="4">
        <v>0</v>
      </c>
      <c r="D622" s="4">
        <v>104071</v>
      </c>
      <c r="E622" s="4">
        <v>851</v>
      </c>
    </row>
    <row r="623" spans="1:5" x14ac:dyDescent="0.25">
      <c r="A623" s="3">
        <f>ROW()</f>
        <v>623</v>
      </c>
      <c r="B623" s="2" t="s">
        <v>623</v>
      </c>
      <c r="C623" s="4">
        <v>654</v>
      </c>
      <c r="D623" s="4">
        <v>99046</v>
      </c>
      <c r="E623" s="4">
        <v>251</v>
      </c>
    </row>
    <row r="624" spans="1:5" x14ac:dyDescent="0.25">
      <c r="A624" s="3">
        <f>ROW()</f>
        <v>624</v>
      </c>
      <c r="B624" s="2" t="s">
        <v>624</v>
      </c>
      <c r="C624" s="4">
        <v>4845</v>
      </c>
      <c r="D624" s="4">
        <v>58626</v>
      </c>
      <c r="E624" s="4">
        <v>1042</v>
      </c>
    </row>
    <row r="625" spans="1:5" x14ac:dyDescent="0.25">
      <c r="A625" s="3">
        <f>ROW()</f>
        <v>625</v>
      </c>
      <c r="B625" s="2" t="s">
        <v>625</v>
      </c>
      <c r="C625" s="4">
        <v>3206</v>
      </c>
      <c r="D625" s="4">
        <v>72120</v>
      </c>
      <c r="E625" s="4">
        <v>599</v>
      </c>
    </row>
    <row r="626" spans="1:5" x14ac:dyDescent="0.25">
      <c r="A626" s="3">
        <f>ROW()</f>
        <v>626</v>
      </c>
      <c r="B626" s="2" t="s">
        <v>626</v>
      </c>
      <c r="C626" s="4">
        <v>34</v>
      </c>
      <c r="D626" s="4">
        <v>139804</v>
      </c>
      <c r="E626" s="4">
        <v>529</v>
      </c>
    </row>
    <row r="627" spans="1:5" x14ac:dyDescent="0.25">
      <c r="A627" s="3">
        <f>ROW()</f>
        <v>627</v>
      </c>
      <c r="B627" s="2" t="s">
        <v>627</v>
      </c>
      <c r="C627" s="4">
        <v>769</v>
      </c>
      <c r="D627" s="4">
        <v>158772</v>
      </c>
      <c r="E627" s="4">
        <v>611</v>
      </c>
    </row>
    <row r="628" spans="1:5" x14ac:dyDescent="0.25">
      <c r="A628" s="3">
        <f>ROW()</f>
        <v>628</v>
      </c>
      <c r="B628" s="2" t="s">
        <v>628</v>
      </c>
      <c r="C628" s="4">
        <v>1845</v>
      </c>
      <c r="D628" s="4">
        <v>125049</v>
      </c>
      <c r="E628" s="4">
        <v>1691</v>
      </c>
    </row>
    <row r="629" spans="1:5" x14ac:dyDescent="0.25">
      <c r="A629" s="3">
        <f>ROW()</f>
        <v>629</v>
      </c>
      <c r="B629" s="2" t="s">
        <v>629</v>
      </c>
      <c r="C629" s="4">
        <v>1074</v>
      </c>
      <c r="D629" s="4">
        <v>120655</v>
      </c>
      <c r="E629" s="4">
        <v>819</v>
      </c>
    </row>
    <row r="630" spans="1:5" x14ac:dyDescent="0.25">
      <c r="A630" s="3">
        <f>ROW()</f>
        <v>630</v>
      </c>
      <c r="B630" s="2" t="s">
        <v>630</v>
      </c>
      <c r="C630" s="4">
        <v>61</v>
      </c>
      <c r="D630" s="4">
        <v>170789</v>
      </c>
      <c r="E630" s="4">
        <v>1135</v>
      </c>
    </row>
    <row r="631" spans="1:5" x14ac:dyDescent="0.25">
      <c r="A631" s="3">
        <f>ROW()</f>
        <v>631</v>
      </c>
      <c r="B631" s="2" t="s">
        <v>631</v>
      </c>
      <c r="C631" s="4">
        <v>1525</v>
      </c>
      <c r="D631" s="4">
        <v>82546</v>
      </c>
      <c r="E631" s="4">
        <v>1714</v>
      </c>
    </row>
    <row r="632" spans="1:5" x14ac:dyDescent="0.25">
      <c r="A632" s="3">
        <f>ROW()</f>
        <v>632</v>
      </c>
      <c r="B632" s="2" t="s">
        <v>632</v>
      </c>
      <c r="C632" s="4">
        <v>409</v>
      </c>
      <c r="D632" s="4">
        <v>112667</v>
      </c>
      <c r="E632" s="4">
        <v>642</v>
      </c>
    </row>
    <row r="633" spans="1:5" x14ac:dyDescent="0.25">
      <c r="A633" s="3">
        <f>ROW()</f>
        <v>633</v>
      </c>
      <c r="B633" s="2" t="s">
        <v>633</v>
      </c>
      <c r="C633" s="4">
        <v>506</v>
      </c>
      <c r="D633" s="4">
        <v>167329</v>
      </c>
      <c r="E633" s="4">
        <v>1074</v>
      </c>
    </row>
    <row r="634" spans="1:5" x14ac:dyDescent="0.25">
      <c r="A634" s="3">
        <f>ROW()</f>
        <v>634</v>
      </c>
      <c r="B634" s="2" t="s">
        <v>634</v>
      </c>
      <c r="C634" s="4">
        <v>413</v>
      </c>
      <c r="D634" s="4">
        <v>112015</v>
      </c>
      <c r="E634" s="4">
        <v>1908</v>
      </c>
    </row>
    <row r="635" spans="1:5" x14ac:dyDescent="0.25">
      <c r="A635" s="3">
        <f>ROW()</f>
        <v>635</v>
      </c>
      <c r="B635" s="2" t="s">
        <v>635</v>
      </c>
      <c r="C635" s="4">
        <v>5104</v>
      </c>
      <c r="D635" s="4">
        <v>189270</v>
      </c>
      <c r="E635" s="4">
        <v>1459</v>
      </c>
    </row>
    <row r="636" spans="1:5" x14ac:dyDescent="0.25">
      <c r="A636" s="3">
        <f>ROW()</f>
        <v>636</v>
      </c>
      <c r="B636" s="2" t="s">
        <v>636</v>
      </c>
      <c r="C636" s="4">
        <v>2600</v>
      </c>
      <c r="D636" s="4">
        <v>105832</v>
      </c>
      <c r="E636" s="4">
        <v>777</v>
      </c>
    </row>
    <row r="637" spans="1:5" x14ac:dyDescent="0.25">
      <c r="A637" s="3">
        <f>ROW()</f>
        <v>637</v>
      </c>
      <c r="B637" s="2" t="s">
        <v>637</v>
      </c>
      <c r="C637" s="4">
        <v>3905</v>
      </c>
      <c r="D637" s="4">
        <v>168820</v>
      </c>
      <c r="E637" s="4">
        <v>1530</v>
      </c>
    </row>
    <row r="638" spans="1:5" x14ac:dyDescent="0.25">
      <c r="A638" s="3">
        <f>ROW()</f>
        <v>638</v>
      </c>
      <c r="B638" s="2" t="s">
        <v>638</v>
      </c>
      <c r="C638" s="4">
        <v>69</v>
      </c>
      <c r="D638" s="4">
        <v>54431</v>
      </c>
      <c r="E638" s="4">
        <v>331</v>
      </c>
    </row>
    <row r="639" spans="1:5" x14ac:dyDescent="0.25">
      <c r="A639" s="3">
        <f>ROW()</f>
        <v>639</v>
      </c>
      <c r="B639" s="2" t="s">
        <v>639</v>
      </c>
      <c r="C639" s="4">
        <v>384</v>
      </c>
      <c r="D639" s="4">
        <v>53570</v>
      </c>
      <c r="E639" s="4">
        <v>438</v>
      </c>
    </row>
    <row r="640" spans="1:5" x14ac:dyDescent="0.25">
      <c r="A640" s="3">
        <f>ROW()</f>
        <v>640</v>
      </c>
      <c r="B640" s="2" t="s">
        <v>640</v>
      </c>
      <c r="C640" s="4">
        <v>809</v>
      </c>
      <c r="D640" s="4">
        <v>93204</v>
      </c>
      <c r="E640" s="4">
        <v>466</v>
      </c>
    </row>
    <row r="641" spans="1:5" x14ac:dyDescent="0.25">
      <c r="A641" s="3">
        <f>ROW()</f>
        <v>641</v>
      </c>
      <c r="B641" s="2" t="s">
        <v>641</v>
      </c>
      <c r="C641" s="4">
        <v>0</v>
      </c>
      <c r="D641" s="4">
        <v>285837</v>
      </c>
      <c r="E641" s="4">
        <v>925</v>
      </c>
    </row>
    <row r="642" spans="1:5" x14ac:dyDescent="0.25">
      <c r="A642" s="3">
        <f>ROW()</f>
        <v>642</v>
      </c>
      <c r="B642" s="2" t="s">
        <v>642</v>
      </c>
      <c r="C642" s="4">
        <v>147</v>
      </c>
      <c r="D642" s="4">
        <v>125128</v>
      </c>
      <c r="E642" s="4">
        <v>1976</v>
      </c>
    </row>
    <row r="643" spans="1:5" x14ac:dyDescent="0.25">
      <c r="A643" s="3">
        <f>ROW()</f>
        <v>643</v>
      </c>
      <c r="B643" s="2" t="s">
        <v>643</v>
      </c>
      <c r="C643" s="4">
        <v>444</v>
      </c>
      <c r="D643" s="4">
        <v>129805</v>
      </c>
      <c r="E643" s="4">
        <v>1721</v>
      </c>
    </row>
    <row r="644" spans="1:5" x14ac:dyDescent="0.25">
      <c r="A644" s="3">
        <f>ROW()</f>
        <v>644</v>
      </c>
      <c r="B644" s="2" t="s">
        <v>644</v>
      </c>
      <c r="C644" s="4">
        <v>4238</v>
      </c>
      <c r="D644" s="4">
        <v>59952</v>
      </c>
      <c r="E644" s="4">
        <v>835</v>
      </c>
    </row>
    <row r="645" spans="1:5" x14ac:dyDescent="0.25">
      <c r="A645" s="3">
        <f>ROW()</f>
        <v>645</v>
      </c>
      <c r="B645" s="2" t="s">
        <v>645</v>
      </c>
      <c r="C645" s="4">
        <v>0</v>
      </c>
      <c r="D645" s="4">
        <v>185347</v>
      </c>
      <c r="E645" s="4">
        <v>1187</v>
      </c>
    </row>
    <row r="646" spans="1:5" x14ac:dyDescent="0.25">
      <c r="A646" s="3">
        <f>ROW()</f>
        <v>646</v>
      </c>
      <c r="B646" s="2" t="s">
        <v>646</v>
      </c>
      <c r="C646" s="4">
        <v>1280</v>
      </c>
      <c r="D646" s="4">
        <v>114528</v>
      </c>
      <c r="E646" s="4">
        <v>1469</v>
      </c>
    </row>
    <row r="647" spans="1:5" x14ac:dyDescent="0.25">
      <c r="A647" s="3">
        <f>ROW()</f>
        <v>647</v>
      </c>
      <c r="B647" s="2" t="s">
        <v>647</v>
      </c>
      <c r="C647" s="4">
        <v>20</v>
      </c>
      <c r="D647" s="4">
        <v>109313</v>
      </c>
      <c r="E647" s="4">
        <v>889</v>
      </c>
    </row>
    <row r="648" spans="1:5" x14ac:dyDescent="0.25">
      <c r="A648" s="3">
        <f>ROW()</f>
        <v>648</v>
      </c>
      <c r="B648" s="2" t="s">
        <v>648</v>
      </c>
      <c r="C648" s="4">
        <v>0</v>
      </c>
      <c r="D648" s="4">
        <v>0</v>
      </c>
      <c r="E648" s="4">
        <v>0</v>
      </c>
    </row>
    <row r="649" spans="1:5" x14ac:dyDescent="0.25">
      <c r="A649" s="3">
        <f>ROW()</f>
        <v>649</v>
      </c>
      <c r="B649" s="2" t="s">
        <v>649</v>
      </c>
      <c r="C649" s="4">
        <v>1347</v>
      </c>
      <c r="D649" s="4">
        <v>123311</v>
      </c>
      <c r="E649" s="4">
        <v>803</v>
      </c>
    </row>
    <row r="650" spans="1:5" x14ac:dyDescent="0.25">
      <c r="A650" s="3">
        <f>ROW()</f>
        <v>650</v>
      </c>
      <c r="B650" s="2" t="s">
        <v>650</v>
      </c>
      <c r="C650" s="4">
        <v>851</v>
      </c>
      <c r="D650" s="4">
        <v>126926</v>
      </c>
      <c r="E650" s="4">
        <v>563</v>
      </c>
    </row>
    <row r="651" spans="1:5" x14ac:dyDescent="0.25">
      <c r="A651" s="3">
        <f>ROW()</f>
        <v>651</v>
      </c>
      <c r="B651" s="2" t="s">
        <v>651</v>
      </c>
      <c r="C651" s="4">
        <v>222</v>
      </c>
      <c r="D651" s="4">
        <v>112960</v>
      </c>
      <c r="E651" s="4">
        <v>1525</v>
      </c>
    </row>
    <row r="652" spans="1:5" x14ac:dyDescent="0.25">
      <c r="A652" s="3">
        <f>ROW()</f>
        <v>652</v>
      </c>
      <c r="B652" s="2" t="s">
        <v>652</v>
      </c>
      <c r="C652" s="4">
        <v>0</v>
      </c>
      <c r="D652" s="4">
        <v>224790</v>
      </c>
      <c r="E652" s="4">
        <v>1133</v>
      </c>
    </row>
    <row r="653" spans="1:5" x14ac:dyDescent="0.25">
      <c r="A653" s="3">
        <f>ROW()</f>
        <v>653</v>
      </c>
      <c r="B653" s="2" t="s">
        <v>653</v>
      </c>
      <c r="C653" s="4">
        <v>0</v>
      </c>
      <c r="D653" s="4">
        <v>86886</v>
      </c>
      <c r="E653" s="4">
        <v>1068</v>
      </c>
    </row>
    <row r="654" spans="1:5" x14ac:dyDescent="0.25">
      <c r="A654" s="3">
        <f>ROW()</f>
        <v>654</v>
      </c>
      <c r="B654" s="2" t="s">
        <v>654</v>
      </c>
      <c r="C654" s="4">
        <v>16144</v>
      </c>
      <c r="D654" s="4">
        <v>91216</v>
      </c>
      <c r="E654" s="4">
        <v>29355</v>
      </c>
    </row>
    <row r="655" spans="1:5" x14ac:dyDescent="0.25">
      <c r="A655" s="3">
        <f>ROW()</f>
        <v>655</v>
      </c>
      <c r="B655" s="2" t="s">
        <v>655</v>
      </c>
      <c r="C655" s="4">
        <v>0</v>
      </c>
      <c r="D655" s="4">
        <v>155827</v>
      </c>
      <c r="E655" s="4">
        <v>1582</v>
      </c>
    </row>
    <row r="656" spans="1:5" x14ac:dyDescent="0.25">
      <c r="A656" s="3">
        <f>ROW()</f>
        <v>656</v>
      </c>
      <c r="B656" s="2" t="s">
        <v>656</v>
      </c>
      <c r="C656" s="4">
        <v>19</v>
      </c>
      <c r="D656" s="4">
        <v>121529</v>
      </c>
      <c r="E656" s="4">
        <v>597</v>
      </c>
    </row>
    <row r="657" spans="1:5" x14ac:dyDescent="0.25">
      <c r="A657" s="3">
        <f>ROW()</f>
        <v>657</v>
      </c>
      <c r="B657" s="2" t="s">
        <v>657</v>
      </c>
      <c r="C657" s="4">
        <v>754</v>
      </c>
      <c r="D657" s="4">
        <v>122049</v>
      </c>
      <c r="E657" s="4">
        <v>809</v>
      </c>
    </row>
    <row r="658" spans="1:5" x14ac:dyDescent="0.25">
      <c r="A658" s="3">
        <f>ROW()</f>
        <v>658</v>
      </c>
      <c r="B658" s="2" t="s">
        <v>658</v>
      </c>
      <c r="C658" s="4">
        <v>13448</v>
      </c>
      <c r="D658" s="4">
        <v>43892</v>
      </c>
      <c r="E658" s="4">
        <v>5918</v>
      </c>
    </row>
    <row r="659" spans="1:5" x14ac:dyDescent="0.25">
      <c r="A659" s="3">
        <f>ROW()</f>
        <v>659</v>
      </c>
      <c r="B659" s="2" t="s">
        <v>659</v>
      </c>
      <c r="C659" s="4">
        <v>565</v>
      </c>
      <c r="D659" s="4">
        <v>59000</v>
      </c>
      <c r="E659" s="4">
        <v>1414</v>
      </c>
    </row>
    <row r="660" spans="1:5" x14ac:dyDescent="0.25">
      <c r="A660" s="3">
        <f>ROW()</f>
        <v>660</v>
      </c>
      <c r="B660" s="2" t="s">
        <v>660</v>
      </c>
      <c r="C660" s="4">
        <v>8366</v>
      </c>
      <c r="D660" s="4">
        <v>63694</v>
      </c>
      <c r="E660" s="4">
        <v>638</v>
      </c>
    </row>
    <row r="661" spans="1:5" x14ac:dyDescent="0.25">
      <c r="A661" s="3">
        <f>ROW()</f>
        <v>661</v>
      </c>
      <c r="B661" s="2" t="s">
        <v>661</v>
      </c>
      <c r="C661" s="4">
        <v>167</v>
      </c>
      <c r="D661" s="4">
        <v>164680</v>
      </c>
      <c r="E661" s="4">
        <v>1360</v>
      </c>
    </row>
    <row r="662" spans="1:5" x14ac:dyDescent="0.25">
      <c r="A662" s="3">
        <f>ROW()</f>
        <v>662</v>
      </c>
      <c r="B662" s="2" t="s">
        <v>662</v>
      </c>
      <c r="C662" s="4">
        <v>103</v>
      </c>
      <c r="D662" s="4">
        <v>156947</v>
      </c>
      <c r="E662" s="4">
        <v>1266</v>
      </c>
    </row>
    <row r="663" spans="1:5" x14ac:dyDescent="0.25">
      <c r="A663" s="3">
        <f>ROW()</f>
        <v>663</v>
      </c>
      <c r="B663" s="2" t="s">
        <v>663</v>
      </c>
      <c r="C663" s="4">
        <v>44</v>
      </c>
      <c r="D663" s="4">
        <v>180463</v>
      </c>
      <c r="E663" s="4">
        <v>1257</v>
      </c>
    </row>
    <row r="664" spans="1:5" x14ac:dyDescent="0.25">
      <c r="A664" s="3">
        <f>ROW()</f>
        <v>664</v>
      </c>
      <c r="B664" s="2" t="s">
        <v>664</v>
      </c>
      <c r="C664" s="4">
        <v>159</v>
      </c>
      <c r="D664" s="4">
        <v>154944</v>
      </c>
      <c r="E664" s="4">
        <v>1103</v>
      </c>
    </row>
    <row r="665" spans="1:5" x14ac:dyDescent="0.25">
      <c r="A665" s="3">
        <f>ROW()</f>
        <v>665</v>
      </c>
      <c r="B665" s="2" t="s">
        <v>665</v>
      </c>
      <c r="C665" s="4">
        <v>843</v>
      </c>
      <c r="D665" s="4">
        <v>145383</v>
      </c>
      <c r="E665" s="4">
        <v>244</v>
      </c>
    </row>
    <row r="666" spans="1:5" x14ac:dyDescent="0.25">
      <c r="A666" s="3">
        <f>ROW()</f>
        <v>666</v>
      </c>
      <c r="B666" s="2" t="s">
        <v>666</v>
      </c>
      <c r="C666" s="4">
        <v>0</v>
      </c>
      <c r="D666" s="4">
        <v>211919</v>
      </c>
      <c r="E666" s="4">
        <v>1418</v>
      </c>
    </row>
    <row r="667" spans="1:5" x14ac:dyDescent="0.25">
      <c r="A667" s="3">
        <f>ROW()</f>
        <v>667</v>
      </c>
      <c r="B667" s="2" t="s">
        <v>667</v>
      </c>
      <c r="C667" s="4">
        <v>0</v>
      </c>
      <c r="D667" s="4">
        <v>0</v>
      </c>
      <c r="E667" s="4">
        <v>0</v>
      </c>
    </row>
    <row r="668" spans="1:5" x14ac:dyDescent="0.25">
      <c r="A668" s="3">
        <f>ROW()</f>
        <v>668</v>
      </c>
      <c r="B668" s="2" t="s">
        <v>668</v>
      </c>
      <c r="C668" s="4">
        <v>60035</v>
      </c>
      <c r="D668" s="4">
        <v>581577</v>
      </c>
      <c r="E668" s="4">
        <v>9759</v>
      </c>
    </row>
    <row r="669" spans="1:5" x14ac:dyDescent="0.25">
      <c r="A669" s="3">
        <f>ROW()</f>
        <v>669</v>
      </c>
      <c r="B669" s="2" t="s">
        <v>669</v>
      </c>
      <c r="C669" s="4">
        <v>4</v>
      </c>
      <c r="D669" s="4">
        <v>289690</v>
      </c>
      <c r="E669" s="4">
        <v>1045</v>
      </c>
    </row>
    <row r="670" spans="1:5" x14ac:dyDescent="0.25">
      <c r="A670" s="3">
        <f>ROW()</f>
        <v>670</v>
      </c>
      <c r="B670" s="2" t="s">
        <v>670</v>
      </c>
      <c r="C670" s="4">
        <v>1658</v>
      </c>
      <c r="D670" s="4">
        <v>93634</v>
      </c>
      <c r="E670" s="4">
        <v>1219</v>
      </c>
    </row>
    <row r="671" spans="1:5" x14ac:dyDescent="0.25">
      <c r="A671" s="3">
        <f>ROW()</f>
        <v>671</v>
      </c>
      <c r="B671" s="2" t="s">
        <v>671</v>
      </c>
      <c r="C671" s="4">
        <v>275</v>
      </c>
      <c r="D671" s="4">
        <v>65539</v>
      </c>
      <c r="E671" s="4">
        <v>1098</v>
      </c>
    </row>
    <row r="672" spans="1:5" x14ac:dyDescent="0.25">
      <c r="A672" s="3">
        <f>ROW()</f>
        <v>672</v>
      </c>
      <c r="B672" s="2" t="s">
        <v>672</v>
      </c>
      <c r="C672" s="4">
        <v>1822</v>
      </c>
      <c r="D672" s="4">
        <v>126246</v>
      </c>
      <c r="E672" s="4">
        <v>849</v>
      </c>
    </row>
    <row r="673" spans="1:5" x14ac:dyDescent="0.25">
      <c r="A673" s="3">
        <f>ROW()</f>
        <v>673</v>
      </c>
      <c r="B673" s="2" t="s">
        <v>673</v>
      </c>
      <c r="C673" s="4">
        <v>7737</v>
      </c>
      <c r="D673" s="4">
        <v>119215</v>
      </c>
      <c r="E673" s="4">
        <v>20021</v>
      </c>
    </row>
    <row r="674" spans="1:5" x14ac:dyDescent="0.25">
      <c r="A674" s="3">
        <f>ROW()</f>
        <v>674</v>
      </c>
      <c r="B674" s="2" t="s">
        <v>674</v>
      </c>
      <c r="C674" s="4">
        <v>4</v>
      </c>
      <c r="D674" s="4">
        <v>191347</v>
      </c>
      <c r="E674" s="4">
        <v>363</v>
      </c>
    </row>
    <row r="675" spans="1:5" x14ac:dyDescent="0.25">
      <c r="A675" s="3">
        <f>ROW()</f>
        <v>675</v>
      </c>
      <c r="B675" s="2" t="s">
        <v>675</v>
      </c>
      <c r="C675" s="4">
        <v>2112</v>
      </c>
      <c r="D675" s="4">
        <v>109368</v>
      </c>
      <c r="E675" s="4">
        <v>621</v>
      </c>
    </row>
    <row r="676" spans="1:5" x14ac:dyDescent="0.25">
      <c r="A676" s="3">
        <f>ROW()</f>
        <v>676</v>
      </c>
      <c r="B676" s="2" t="s">
        <v>676</v>
      </c>
      <c r="C676" s="4">
        <v>287</v>
      </c>
      <c r="D676" s="4">
        <v>162639</v>
      </c>
      <c r="E676" s="4">
        <v>560</v>
      </c>
    </row>
    <row r="677" spans="1:5" x14ac:dyDescent="0.25">
      <c r="A677" s="3">
        <f>ROW()</f>
        <v>677</v>
      </c>
      <c r="B677" s="2" t="s">
        <v>677</v>
      </c>
      <c r="C677" s="4">
        <v>0</v>
      </c>
      <c r="D677" s="4">
        <v>0</v>
      </c>
      <c r="E677" s="4">
        <v>0</v>
      </c>
    </row>
    <row r="678" spans="1:5" x14ac:dyDescent="0.25">
      <c r="A678" s="3">
        <f>ROW()</f>
        <v>678</v>
      </c>
      <c r="B678" s="2" t="s">
        <v>678</v>
      </c>
      <c r="C678" s="4">
        <v>0</v>
      </c>
      <c r="D678" s="4">
        <v>0</v>
      </c>
      <c r="E678" s="4">
        <v>0</v>
      </c>
    </row>
    <row r="679" spans="1:5" x14ac:dyDescent="0.25">
      <c r="A679" s="3">
        <f>ROW()</f>
        <v>679</v>
      </c>
      <c r="B679" s="2" t="s">
        <v>679</v>
      </c>
      <c r="C679" s="4">
        <v>8134</v>
      </c>
      <c r="D679" s="4">
        <v>76670</v>
      </c>
      <c r="E679" s="4">
        <v>558</v>
      </c>
    </row>
    <row r="680" spans="1:5" x14ac:dyDescent="0.25">
      <c r="A680" s="3">
        <f>ROW()</f>
        <v>680</v>
      </c>
      <c r="B680" s="2" t="s">
        <v>680</v>
      </c>
      <c r="C680" s="4">
        <v>396</v>
      </c>
      <c r="D680" s="4">
        <v>183966</v>
      </c>
      <c r="E680" s="4">
        <v>892</v>
      </c>
    </row>
    <row r="681" spans="1:5" x14ac:dyDescent="0.25">
      <c r="A681" s="3">
        <f>ROW()</f>
        <v>681</v>
      </c>
      <c r="B681" s="2" t="s">
        <v>681</v>
      </c>
      <c r="C681" s="4">
        <v>0</v>
      </c>
      <c r="D681" s="4">
        <v>276570</v>
      </c>
      <c r="E681" s="4">
        <v>1607</v>
      </c>
    </row>
    <row r="682" spans="1:5" x14ac:dyDescent="0.25">
      <c r="A682" s="3">
        <f>ROW()</f>
        <v>682</v>
      </c>
      <c r="B682" s="2" t="s">
        <v>682</v>
      </c>
      <c r="C682" s="4">
        <v>0</v>
      </c>
      <c r="D682" s="4">
        <v>207517</v>
      </c>
      <c r="E682" s="4">
        <v>2424</v>
      </c>
    </row>
    <row r="683" spans="1:5" x14ac:dyDescent="0.25">
      <c r="A683" s="3">
        <f>ROW()</f>
        <v>683</v>
      </c>
      <c r="B683" s="2" t="s">
        <v>683</v>
      </c>
      <c r="C683" s="4">
        <v>1</v>
      </c>
      <c r="D683" s="4">
        <v>169322</v>
      </c>
      <c r="E683" s="4">
        <v>1822</v>
      </c>
    </row>
    <row r="684" spans="1:5" x14ac:dyDescent="0.25">
      <c r="A684" s="3">
        <f>ROW()</f>
        <v>684</v>
      </c>
      <c r="B684" s="2" t="s">
        <v>684</v>
      </c>
      <c r="C684" s="4">
        <v>460</v>
      </c>
      <c r="D684" s="4">
        <v>134583</v>
      </c>
      <c r="E684" s="4">
        <v>999</v>
      </c>
    </row>
    <row r="685" spans="1:5" x14ac:dyDescent="0.25">
      <c r="A685" s="3">
        <f>ROW()</f>
        <v>685</v>
      </c>
      <c r="B685" s="2" t="s">
        <v>685</v>
      </c>
      <c r="C685" s="4">
        <v>737</v>
      </c>
      <c r="D685" s="4">
        <v>173819</v>
      </c>
      <c r="E685" s="4">
        <v>646</v>
      </c>
    </row>
    <row r="686" spans="1:5" x14ac:dyDescent="0.25">
      <c r="A686" s="3">
        <f>ROW()</f>
        <v>686</v>
      </c>
      <c r="B686" s="2" t="s">
        <v>686</v>
      </c>
      <c r="C686" s="4">
        <v>1749</v>
      </c>
      <c r="D686" s="4">
        <v>131772</v>
      </c>
      <c r="E686" s="4">
        <v>393</v>
      </c>
    </row>
    <row r="687" spans="1:5" x14ac:dyDescent="0.25">
      <c r="A687" s="3">
        <f>ROW()</f>
        <v>687</v>
      </c>
      <c r="B687" s="2" t="s">
        <v>687</v>
      </c>
      <c r="C687" s="4">
        <v>0</v>
      </c>
      <c r="D687" s="4">
        <v>212309</v>
      </c>
      <c r="E687" s="4">
        <v>1862</v>
      </c>
    </row>
    <row r="688" spans="1:5" x14ac:dyDescent="0.25">
      <c r="A688" s="3">
        <f>ROW()</f>
        <v>688</v>
      </c>
      <c r="B688" s="2" t="s">
        <v>688</v>
      </c>
      <c r="C688" s="4">
        <v>324</v>
      </c>
      <c r="D688" s="4">
        <v>234159</v>
      </c>
      <c r="E688" s="4">
        <v>1318</v>
      </c>
    </row>
    <row r="689" spans="1:5" x14ac:dyDescent="0.25">
      <c r="A689" s="3">
        <f>ROW()</f>
        <v>689</v>
      </c>
      <c r="B689" s="2" t="s">
        <v>689</v>
      </c>
      <c r="C689" s="4">
        <v>0</v>
      </c>
      <c r="D689" s="4">
        <v>229921</v>
      </c>
      <c r="E689" s="4">
        <v>2007</v>
      </c>
    </row>
    <row r="690" spans="1:5" x14ac:dyDescent="0.25">
      <c r="A690" s="3">
        <f>ROW()</f>
        <v>690</v>
      </c>
      <c r="B690" s="2" t="s">
        <v>690</v>
      </c>
      <c r="C690" s="4">
        <v>4697</v>
      </c>
      <c r="D690" s="4">
        <v>71459</v>
      </c>
      <c r="E690" s="4">
        <v>1151</v>
      </c>
    </row>
    <row r="691" spans="1:5" x14ac:dyDescent="0.25">
      <c r="A691" s="3">
        <f>ROW()</f>
        <v>691</v>
      </c>
      <c r="B691" s="2" t="s">
        <v>691</v>
      </c>
      <c r="C691" s="4">
        <v>796</v>
      </c>
      <c r="D691" s="4">
        <v>140235</v>
      </c>
      <c r="E691" s="4">
        <v>730</v>
      </c>
    </row>
    <row r="692" spans="1:5" x14ac:dyDescent="0.25">
      <c r="A692" s="3">
        <f>ROW()</f>
        <v>692</v>
      </c>
      <c r="B692" s="2" t="s">
        <v>692</v>
      </c>
      <c r="C692" s="4">
        <v>1317</v>
      </c>
      <c r="D692" s="4">
        <v>125152</v>
      </c>
      <c r="E692" s="4">
        <v>1189</v>
      </c>
    </row>
    <row r="693" spans="1:5" x14ac:dyDescent="0.25">
      <c r="A693" s="3">
        <f>ROW()</f>
        <v>693</v>
      </c>
      <c r="B693" s="2" t="s">
        <v>693</v>
      </c>
      <c r="C693" s="4">
        <v>1983</v>
      </c>
      <c r="D693" s="4">
        <v>123654</v>
      </c>
      <c r="E693" s="4">
        <v>1344</v>
      </c>
    </row>
    <row r="694" spans="1:5" x14ac:dyDescent="0.25">
      <c r="A694" s="3">
        <f>ROW()</f>
        <v>694</v>
      </c>
      <c r="B694" s="2" t="s">
        <v>694</v>
      </c>
      <c r="C694" s="4">
        <v>390</v>
      </c>
      <c r="D694" s="4">
        <v>127365</v>
      </c>
      <c r="E694" s="4">
        <v>465</v>
      </c>
    </row>
    <row r="695" spans="1:5" x14ac:dyDescent="0.25">
      <c r="A695" s="3">
        <f>ROW()</f>
        <v>695</v>
      </c>
      <c r="B695" s="2" t="s">
        <v>695</v>
      </c>
      <c r="C695" s="4">
        <v>2767</v>
      </c>
      <c r="D695" s="4">
        <v>37090</v>
      </c>
      <c r="E695" s="4">
        <v>781</v>
      </c>
    </row>
    <row r="696" spans="1:5" x14ac:dyDescent="0.25">
      <c r="A696" s="3">
        <f>ROW()</f>
        <v>696</v>
      </c>
      <c r="B696" s="2" t="s">
        <v>696</v>
      </c>
      <c r="C696" s="4">
        <v>0</v>
      </c>
      <c r="D696" s="4">
        <v>0</v>
      </c>
      <c r="E696" s="4">
        <v>0</v>
      </c>
    </row>
    <row r="697" spans="1:5" x14ac:dyDescent="0.25">
      <c r="A697" s="3">
        <f>ROW()</f>
        <v>697</v>
      </c>
      <c r="B697" s="2" t="s">
        <v>697</v>
      </c>
      <c r="C697" s="4">
        <v>0</v>
      </c>
      <c r="D697" s="4">
        <v>111942</v>
      </c>
      <c r="E697" s="4">
        <v>1579</v>
      </c>
    </row>
    <row r="698" spans="1:5" x14ac:dyDescent="0.25">
      <c r="A698" s="3">
        <f>ROW()</f>
        <v>698</v>
      </c>
      <c r="B698" s="2" t="s">
        <v>698</v>
      </c>
      <c r="C698" s="4">
        <v>39</v>
      </c>
      <c r="D698" s="4">
        <v>116883</v>
      </c>
      <c r="E698" s="4">
        <v>660</v>
      </c>
    </row>
    <row r="699" spans="1:5" x14ac:dyDescent="0.25">
      <c r="A699" s="3">
        <f>ROW()</f>
        <v>699</v>
      </c>
      <c r="B699" s="2" t="s">
        <v>699</v>
      </c>
      <c r="C699" s="4">
        <v>2037</v>
      </c>
      <c r="D699" s="4">
        <v>85690</v>
      </c>
      <c r="E699" s="4">
        <v>860</v>
      </c>
    </row>
    <row r="700" spans="1:5" x14ac:dyDescent="0.25">
      <c r="A700" s="3">
        <f>ROW()</f>
        <v>700</v>
      </c>
      <c r="B700" s="2" t="s">
        <v>700</v>
      </c>
      <c r="C700" s="4">
        <v>1551</v>
      </c>
      <c r="D700" s="4">
        <v>132133</v>
      </c>
      <c r="E700" s="4">
        <v>421</v>
      </c>
    </row>
    <row r="701" spans="1:5" x14ac:dyDescent="0.25">
      <c r="A701" s="3">
        <f>ROW()</f>
        <v>701</v>
      </c>
      <c r="B701" s="2" t="s">
        <v>701</v>
      </c>
      <c r="C701" s="4">
        <v>1351</v>
      </c>
      <c r="D701" s="4">
        <v>152579</v>
      </c>
      <c r="E701" s="4">
        <v>825</v>
      </c>
    </row>
    <row r="702" spans="1:5" x14ac:dyDescent="0.25">
      <c r="A702" s="3">
        <f>ROW()</f>
        <v>702</v>
      </c>
      <c r="B702" s="2" t="s">
        <v>702</v>
      </c>
      <c r="C702" s="4">
        <v>63</v>
      </c>
      <c r="D702" s="4">
        <v>130029</v>
      </c>
      <c r="E702" s="4">
        <v>904</v>
      </c>
    </row>
    <row r="703" spans="1:5" x14ac:dyDescent="0.25">
      <c r="A703" s="3">
        <f>ROW()</f>
        <v>703</v>
      </c>
      <c r="B703" s="2" t="s">
        <v>703</v>
      </c>
      <c r="C703" s="4">
        <v>10</v>
      </c>
      <c r="D703" s="4">
        <v>107115</v>
      </c>
      <c r="E703" s="4">
        <v>707</v>
      </c>
    </row>
    <row r="704" spans="1:5" x14ac:dyDescent="0.25">
      <c r="A704" s="3">
        <f>ROW()</f>
        <v>704</v>
      </c>
      <c r="B704" s="2" t="s">
        <v>704</v>
      </c>
      <c r="C704" s="4">
        <v>0</v>
      </c>
      <c r="D704" s="4">
        <v>191857</v>
      </c>
      <c r="E704" s="4">
        <v>1535</v>
      </c>
    </row>
    <row r="705" spans="1:5" x14ac:dyDescent="0.25">
      <c r="A705" s="3">
        <f>ROW()</f>
        <v>705</v>
      </c>
      <c r="B705" s="2" t="s">
        <v>705</v>
      </c>
      <c r="C705" s="4">
        <v>408</v>
      </c>
      <c r="D705" s="4">
        <v>127529</v>
      </c>
      <c r="E705" s="4">
        <v>890</v>
      </c>
    </row>
    <row r="706" spans="1:5" x14ac:dyDescent="0.25">
      <c r="A706" s="3">
        <f>ROW()</f>
        <v>706</v>
      </c>
      <c r="B706" s="2" t="s">
        <v>706</v>
      </c>
      <c r="C706" s="4">
        <v>868</v>
      </c>
      <c r="D706" s="4">
        <v>126067</v>
      </c>
      <c r="E706" s="4">
        <v>1292</v>
      </c>
    </row>
    <row r="707" spans="1:5" x14ac:dyDescent="0.25">
      <c r="A707" s="3">
        <f>ROW()</f>
        <v>707</v>
      </c>
      <c r="B707" s="2" t="s">
        <v>707</v>
      </c>
      <c r="C707" s="4">
        <v>5</v>
      </c>
      <c r="D707" s="4">
        <v>134715</v>
      </c>
      <c r="E707" s="4">
        <v>620</v>
      </c>
    </row>
    <row r="708" spans="1:5" x14ac:dyDescent="0.25">
      <c r="A708" s="3">
        <f>ROW()</f>
        <v>708</v>
      </c>
      <c r="B708" s="2" t="s">
        <v>708</v>
      </c>
      <c r="C708" s="4">
        <v>0</v>
      </c>
      <c r="D708" s="4">
        <v>233048</v>
      </c>
      <c r="E708" s="4">
        <v>1080</v>
      </c>
    </row>
    <row r="709" spans="1:5" x14ac:dyDescent="0.25">
      <c r="A709" s="3">
        <f>ROW()</f>
        <v>709</v>
      </c>
      <c r="B709" s="2" t="s">
        <v>709</v>
      </c>
      <c r="C709" s="4">
        <v>0</v>
      </c>
      <c r="D709" s="4">
        <v>251433</v>
      </c>
      <c r="E709" s="4">
        <v>533</v>
      </c>
    </row>
    <row r="710" spans="1:5" x14ac:dyDescent="0.25">
      <c r="A710" s="3">
        <f>ROW()</f>
        <v>710</v>
      </c>
      <c r="B710" s="2" t="s">
        <v>710</v>
      </c>
      <c r="C710" s="4">
        <v>636</v>
      </c>
      <c r="D710" s="4">
        <v>140713</v>
      </c>
      <c r="E710" s="4">
        <v>699</v>
      </c>
    </row>
    <row r="711" spans="1:5" x14ac:dyDescent="0.25">
      <c r="A711" s="3">
        <f>ROW()</f>
        <v>711</v>
      </c>
      <c r="B711" s="2" t="s">
        <v>711</v>
      </c>
      <c r="C711" s="4">
        <v>0</v>
      </c>
      <c r="D711" s="4">
        <v>136060</v>
      </c>
      <c r="E711" s="4">
        <v>143</v>
      </c>
    </row>
    <row r="712" spans="1:5" x14ac:dyDescent="0.25">
      <c r="A712" s="3">
        <f>ROW()</f>
        <v>712</v>
      </c>
      <c r="B712" s="2" t="s">
        <v>712</v>
      </c>
      <c r="C712" s="4">
        <v>1</v>
      </c>
      <c r="D712" s="4">
        <v>130248</v>
      </c>
      <c r="E712" s="4">
        <v>255</v>
      </c>
    </row>
    <row r="713" spans="1:5" x14ac:dyDescent="0.25">
      <c r="A713" s="3">
        <f>ROW()</f>
        <v>713</v>
      </c>
      <c r="B713" s="2" t="s">
        <v>713</v>
      </c>
      <c r="C713" s="4">
        <v>1257</v>
      </c>
      <c r="D713" s="4">
        <v>123454</v>
      </c>
      <c r="E713" s="4">
        <v>339</v>
      </c>
    </row>
    <row r="714" spans="1:5" x14ac:dyDescent="0.25">
      <c r="A714" s="3">
        <f>ROW()</f>
        <v>714</v>
      </c>
      <c r="B714" s="2" t="s">
        <v>714</v>
      </c>
      <c r="C714" s="4">
        <v>0</v>
      </c>
      <c r="D714" s="4">
        <v>177224</v>
      </c>
      <c r="E714" s="4">
        <v>972</v>
      </c>
    </row>
    <row r="715" spans="1:5" x14ac:dyDescent="0.25">
      <c r="A715" s="3">
        <f>ROW()</f>
        <v>715</v>
      </c>
      <c r="B715" s="2" t="s">
        <v>715</v>
      </c>
      <c r="C715" s="4">
        <v>259</v>
      </c>
      <c r="D715" s="4">
        <v>158433</v>
      </c>
      <c r="E715" s="4">
        <v>1459</v>
      </c>
    </row>
    <row r="716" spans="1:5" x14ac:dyDescent="0.25">
      <c r="A716" s="3">
        <f>ROW()</f>
        <v>716</v>
      </c>
      <c r="B716" s="2" t="s">
        <v>716</v>
      </c>
      <c r="C716" s="4">
        <v>167</v>
      </c>
      <c r="D716" s="4">
        <v>191562</v>
      </c>
      <c r="E716" s="4">
        <v>1034</v>
      </c>
    </row>
    <row r="717" spans="1:5" x14ac:dyDescent="0.25">
      <c r="A717" s="3">
        <f>ROW()</f>
        <v>717</v>
      </c>
      <c r="B717" s="2" t="s">
        <v>717</v>
      </c>
      <c r="C717" s="4">
        <v>34</v>
      </c>
      <c r="D717" s="4">
        <v>165245</v>
      </c>
      <c r="E717" s="4">
        <v>1485</v>
      </c>
    </row>
    <row r="718" spans="1:5" x14ac:dyDescent="0.25">
      <c r="A718" s="3">
        <f>ROW()</f>
        <v>718</v>
      </c>
      <c r="B718" s="2" t="s">
        <v>718</v>
      </c>
      <c r="C718" s="4">
        <v>1807</v>
      </c>
      <c r="D718" s="4">
        <v>82557</v>
      </c>
      <c r="E718" s="4">
        <v>358</v>
      </c>
    </row>
    <row r="719" spans="1:5" x14ac:dyDescent="0.25">
      <c r="A719" s="3">
        <f>ROW()</f>
        <v>719</v>
      </c>
      <c r="B719" s="2" t="s">
        <v>719</v>
      </c>
      <c r="C719" s="4">
        <v>43</v>
      </c>
      <c r="D719" s="4">
        <v>135482</v>
      </c>
      <c r="E719" s="4">
        <v>1599</v>
      </c>
    </row>
    <row r="720" spans="1:5" x14ac:dyDescent="0.25">
      <c r="A720" s="3">
        <f>ROW()</f>
        <v>720</v>
      </c>
      <c r="B720" s="2" t="s">
        <v>720</v>
      </c>
      <c r="C720" s="4">
        <v>0</v>
      </c>
      <c r="D720" s="4">
        <v>176189</v>
      </c>
      <c r="E720" s="4">
        <v>2862</v>
      </c>
    </row>
    <row r="721" spans="1:5" x14ac:dyDescent="0.25">
      <c r="A721" s="3">
        <f>ROW()</f>
        <v>721</v>
      </c>
      <c r="B721" s="2" t="s">
        <v>721</v>
      </c>
      <c r="C721" s="4">
        <v>3708</v>
      </c>
      <c r="D721" s="4">
        <v>42589</v>
      </c>
      <c r="E721" s="4">
        <v>716</v>
      </c>
    </row>
    <row r="722" spans="1:5" x14ac:dyDescent="0.25">
      <c r="A722" s="3">
        <f>ROW()</f>
        <v>722</v>
      </c>
      <c r="B722" s="2" t="s">
        <v>722</v>
      </c>
      <c r="C722" s="4">
        <v>4339</v>
      </c>
      <c r="D722" s="4">
        <v>79594</v>
      </c>
      <c r="E722" s="4">
        <v>725</v>
      </c>
    </row>
    <row r="723" spans="1:5" x14ac:dyDescent="0.25">
      <c r="A723" s="3">
        <f>ROW()</f>
        <v>723</v>
      </c>
      <c r="B723" s="2" t="s">
        <v>723</v>
      </c>
      <c r="C723" s="4">
        <v>3077</v>
      </c>
      <c r="D723" s="4">
        <v>74151</v>
      </c>
      <c r="E723" s="4">
        <v>1167</v>
      </c>
    </row>
    <row r="724" spans="1:5" x14ac:dyDescent="0.25">
      <c r="A724" s="3">
        <f>ROW()</f>
        <v>724</v>
      </c>
      <c r="B724" s="2" t="s">
        <v>724</v>
      </c>
      <c r="C724" s="4">
        <v>2654</v>
      </c>
      <c r="D724" s="4">
        <v>69992</v>
      </c>
      <c r="E724" s="4">
        <v>1008</v>
      </c>
    </row>
    <row r="725" spans="1:5" x14ac:dyDescent="0.25">
      <c r="A725" s="3">
        <f>ROW()</f>
        <v>725</v>
      </c>
      <c r="B725" s="2" t="s">
        <v>725</v>
      </c>
      <c r="C725" s="4">
        <v>2245</v>
      </c>
      <c r="D725" s="4">
        <v>71117</v>
      </c>
      <c r="E725" s="4">
        <v>1137</v>
      </c>
    </row>
    <row r="726" spans="1:5" x14ac:dyDescent="0.25">
      <c r="A726" s="3">
        <f>ROW()</f>
        <v>726</v>
      </c>
      <c r="B726" s="2" t="s">
        <v>726</v>
      </c>
      <c r="C726" s="4">
        <v>1670</v>
      </c>
      <c r="D726" s="4">
        <v>61385</v>
      </c>
      <c r="E726" s="4">
        <v>1095</v>
      </c>
    </row>
    <row r="727" spans="1:5" x14ac:dyDescent="0.25">
      <c r="A727" s="3">
        <f>ROW()</f>
        <v>727</v>
      </c>
      <c r="B727" s="2" t="s">
        <v>727</v>
      </c>
      <c r="C727" s="4">
        <v>2057</v>
      </c>
      <c r="D727" s="4">
        <v>96022</v>
      </c>
      <c r="E727" s="4">
        <v>1157</v>
      </c>
    </row>
    <row r="728" spans="1:5" x14ac:dyDescent="0.25">
      <c r="A728" s="3">
        <f>ROW()</f>
        <v>728</v>
      </c>
      <c r="B728" s="2" t="s">
        <v>728</v>
      </c>
      <c r="C728" s="4">
        <v>2021</v>
      </c>
      <c r="D728" s="4">
        <v>99609</v>
      </c>
      <c r="E728" s="4">
        <v>1116</v>
      </c>
    </row>
    <row r="729" spans="1:5" x14ac:dyDescent="0.25">
      <c r="A729" s="3">
        <f>ROW()</f>
        <v>729</v>
      </c>
      <c r="B729" s="2" t="s">
        <v>729</v>
      </c>
      <c r="C729" s="4">
        <v>2436</v>
      </c>
      <c r="D729" s="4">
        <v>90057</v>
      </c>
      <c r="E729" s="4">
        <v>1044</v>
      </c>
    </row>
    <row r="730" spans="1:5" x14ac:dyDescent="0.25">
      <c r="A730" s="3">
        <f>ROW()</f>
        <v>730</v>
      </c>
      <c r="B730" s="2" t="s">
        <v>730</v>
      </c>
      <c r="C730" s="4">
        <v>1959</v>
      </c>
      <c r="D730" s="4">
        <v>72828</v>
      </c>
      <c r="E730" s="4">
        <v>726</v>
      </c>
    </row>
    <row r="731" spans="1:5" x14ac:dyDescent="0.25">
      <c r="A731" s="3">
        <f>ROW()</f>
        <v>731</v>
      </c>
      <c r="B731" s="2" t="s">
        <v>731</v>
      </c>
      <c r="C731" s="4">
        <v>1794</v>
      </c>
      <c r="D731" s="4">
        <v>151194</v>
      </c>
      <c r="E731" s="4">
        <v>1914</v>
      </c>
    </row>
    <row r="732" spans="1:5" x14ac:dyDescent="0.25">
      <c r="A732" s="3">
        <f>ROW()</f>
        <v>732</v>
      </c>
      <c r="B732" s="2" t="s">
        <v>732</v>
      </c>
      <c r="C732" s="4">
        <v>673</v>
      </c>
      <c r="D732" s="4">
        <v>140686</v>
      </c>
      <c r="E732" s="4">
        <v>902</v>
      </c>
    </row>
    <row r="733" spans="1:5" x14ac:dyDescent="0.25">
      <c r="A733" s="3">
        <f>ROW()</f>
        <v>733</v>
      </c>
      <c r="B733" s="2" t="s">
        <v>733</v>
      </c>
      <c r="C733" s="4">
        <v>0</v>
      </c>
      <c r="D733" s="4">
        <v>168571</v>
      </c>
      <c r="E733" s="4">
        <v>1391</v>
      </c>
    </row>
    <row r="734" spans="1:5" x14ac:dyDescent="0.25">
      <c r="A734" s="3">
        <f>ROW()</f>
        <v>734</v>
      </c>
      <c r="B734" s="2" t="s">
        <v>734</v>
      </c>
      <c r="C734" s="4">
        <v>80745</v>
      </c>
      <c r="D734" s="4">
        <v>599692</v>
      </c>
      <c r="E734" s="4">
        <v>53459</v>
      </c>
    </row>
    <row r="735" spans="1:5" x14ac:dyDescent="0.25">
      <c r="A735" s="3">
        <f>ROW()</f>
        <v>735</v>
      </c>
      <c r="B735" s="2" t="s">
        <v>735</v>
      </c>
      <c r="C735" s="4">
        <v>302</v>
      </c>
      <c r="D735" s="4">
        <v>248060</v>
      </c>
      <c r="E735" s="4">
        <v>629</v>
      </c>
    </row>
    <row r="736" spans="1:5" x14ac:dyDescent="0.25">
      <c r="A736" s="3">
        <f>ROW()</f>
        <v>736</v>
      </c>
      <c r="B736" s="2" t="s">
        <v>736</v>
      </c>
      <c r="C736" s="4">
        <v>413</v>
      </c>
      <c r="D736" s="4">
        <v>123202</v>
      </c>
      <c r="E736" s="4">
        <v>92</v>
      </c>
    </row>
    <row r="737" spans="1:5" x14ac:dyDescent="0.25">
      <c r="A737" s="3">
        <f>ROW()</f>
        <v>737</v>
      </c>
      <c r="B737" s="2" t="s">
        <v>737</v>
      </c>
      <c r="C737" s="4">
        <v>329</v>
      </c>
      <c r="D737" s="4">
        <v>99886</v>
      </c>
      <c r="E737" s="4">
        <v>32</v>
      </c>
    </row>
    <row r="738" spans="1:5" x14ac:dyDescent="0.25">
      <c r="A738" s="3">
        <f>ROW()</f>
        <v>738</v>
      </c>
      <c r="B738" s="2" t="s">
        <v>738</v>
      </c>
      <c r="C738" s="4">
        <v>195</v>
      </c>
      <c r="D738" s="4">
        <v>204482</v>
      </c>
      <c r="E738" s="4">
        <v>1857</v>
      </c>
    </row>
    <row r="739" spans="1:5" x14ac:dyDescent="0.25">
      <c r="A739" s="3">
        <f>ROW()</f>
        <v>739</v>
      </c>
      <c r="B739" s="2" t="s">
        <v>739</v>
      </c>
      <c r="C739" s="4">
        <v>346</v>
      </c>
      <c r="D739" s="4">
        <v>135493</v>
      </c>
      <c r="E739" s="4">
        <v>929</v>
      </c>
    </row>
    <row r="740" spans="1:5" x14ac:dyDescent="0.25">
      <c r="A740" s="3">
        <f>ROW()</f>
        <v>740</v>
      </c>
      <c r="B740" s="2" t="s">
        <v>740</v>
      </c>
      <c r="C740" s="4">
        <v>679</v>
      </c>
      <c r="D740" s="4">
        <v>69119</v>
      </c>
      <c r="E740" s="4">
        <v>346</v>
      </c>
    </row>
    <row r="741" spans="1:5" x14ac:dyDescent="0.25">
      <c r="A741" s="3">
        <f>ROW()</f>
        <v>741</v>
      </c>
      <c r="B741" s="2" t="s">
        <v>741</v>
      </c>
      <c r="C741" s="4">
        <v>0</v>
      </c>
      <c r="D741" s="4">
        <v>353148</v>
      </c>
      <c r="E741" s="4">
        <v>1124</v>
      </c>
    </row>
    <row r="742" spans="1:5" x14ac:dyDescent="0.25">
      <c r="A742" s="3">
        <f>ROW()</f>
        <v>742</v>
      </c>
      <c r="B742" s="2" t="s">
        <v>742</v>
      </c>
      <c r="C742" s="4">
        <v>2077</v>
      </c>
      <c r="D742" s="4">
        <v>56436</v>
      </c>
      <c r="E742" s="4">
        <v>346</v>
      </c>
    </row>
    <row r="743" spans="1:5" x14ac:dyDescent="0.25">
      <c r="A743" s="3">
        <f>ROW()</f>
        <v>743</v>
      </c>
      <c r="B743" s="2" t="s">
        <v>743</v>
      </c>
      <c r="C743" s="4">
        <v>5748</v>
      </c>
      <c r="D743" s="4">
        <v>74077</v>
      </c>
      <c r="E743" s="4">
        <v>1129</v>
      </c>
    </row>
    <row r="744" spans="1:5" x14ac:dyDescent="0.25">
      <c r="A744" s="3">
        <f>ROW()</f>
        <v>744</v>
      </c>
      <c r="B744" s="2" t="s">
        <v>744</v>
      </c>
      <c r="C744" s="4">
        <v>0</v>
      </c>
      <c r="D744" s="4">
        <v>219857</v>
      </c>
      <c r="E744" s="4">
        <v>1931</v>
      </c>
    </row>
    <row r="745" spans="1:5" x14ac:dyDescent="0.25">
      <c r="A745" s="3">
        <f>ROW()</f>
        <v>745</v>
      </c>
      <c r="B745" s="2" t="s">
        <v>745</v>
      </c>
      <c r="C745" s="4">
        <v>91</v>
      </c>
      <c r="D745" s="4">
        <v>288344</v>
      </c>
      <c r="E745" s="4">
        <v>733</v>
      </c>
    </row>
    <row r="746" spans="1:5" x14ac:dyDescent="0.25">
      <c r="A746" s="3">
        <f>ROW()</f>
        <v>746</v>
      </c>
      <c r="B746" s="2" t="s">
        <v>746</v>
      </c>
      <c r="C746" s="4">
        <v>601</v>
      </c>
      <c r="D746" s="4">
        <v>118968</v>
      </c>
      <c r="E746" s="4">
        <v>893</v>
      </c>
    </row>
    <row r="747" spans="1:5" x14ac:dyDescent="0.25">
      <c r="A747" s="3">
        <f>ROW()</f>
        <v>747</v>
      </c>
      <c r="B747" s="2" t="s">
        <v>747</v>
      </c>
      <c r="C747" s="4">
        <v>377</v>
      </c>
      <c r="D747" s="4">
        <v>154851</v>
      </c>
      <c r="E747" s="4">
        <v>275</v>
      </c>
    </row>
    <row r="748" spans="1:5" x14ac:dyDescent="0.25">
      <c r="A748" s="3">
        <f>ROW()</f>
        <v>748</v>
      </c>
      <c r="B748" s="2" t="s">
        <v>748</v>
      </c>
      <c r="C748" s="4">
        <v>35</v>
      </c>
      <c r="D748" s="4">
        <v>245422</v>
      </c>
      <c r="E748" s="4">
        <v>2146</v>
      </c>
    </row>
    <row r="749" spans="1:5" x14ac:dyDescent="0.25">
      <c r="A749" s="3">
        <f>ROW()</f>
        <v>749</v>
      </c>
      <c r="B749" s="2" t="s">
        <v>749</v>
      </c>
      <c r="C749" s="4">
        <v>858</v>
      </c>
      <c r="D749" s="4">
        <v>316865</v>
      </c>
      <c r="E749" s="4">
        <v>125</v>
      </c>
    </row>
    <row r="750" spans="1:5" x14ac:dyDescent="0.25">
      <c r="A750" s="3">
        <f>ROW()</f>
        <v>750</v>
      </c>
      <c r="B750" s="2" t="s">
        <v>750</v>
      </c>
      <c r="C750" s="4">
        <v>1005</v>
      </c>
      <c r="D750" s="4">
        <v>383680</v>
      </c>
      <c r="E750" s="4">
        <v>375</v>
      </c>
    </row>
    <row r="751" spans="1:5" x14ac:dyDescent="0.25">
      <c r="A751" s="3">
        <f>ROW()</f>
        <v>751</v>
      </c>
      <c r="B751" s="2" t="s">
        <v>751</v>
      </c>
      <c r="C751" s="4">
        <v>3269</v>
      </c>
      <c r="D751" s="4">
        <v>56960</v>
      </c>
      <c r="E751" s="4">
        <v>105</v>
      </c>
    </row>
    <row r="752" spans="1:5" x14ac:dyDescent="0.25">
      <c r="A752" s="3">
        <f>ROW()</f>
        <v>752</v>
      </c>
      <c r="B752" s="2" t="s">
        <v>752</v>
      </c>
      <c r="C752" s="4">
        <v>459</v>
      </c>
      <c r="D752" s="4">
        <v>121157</v>
      </c>
      <c r="E752" s="4">
        <v>2096</v>
      </c>
    </row>
    <row r="753" spans="1:5" x14ac:dyDescent="0.25">
      <c r="A753" s="3">
        <f>ROW()</f>
        <v>753</v>
      </c>
      <c r="B753" s="2" t="s">
        <v>753</v>
      </c>
      <c r="C753" s="4">
        <v>0</v>
      </c>
      <c r="D753" s="4">
        <v>341031</v>
      </c>
      <c r="E753" s="4">
        <v>439</v>
      </c>
    </row>
    <row r="754" spans="1:5" x14ac:dyDescent="0.25">
      <c r="A754" s="3">
        <f>ROW()</f>
        <v>754</v>
      </c>
      <c r="B754" s="2" t="s">
        <v>754</v>
      </c>
      <c r="C754" s="4">
        <v>304</v>
      </c>
      <c r="D754" s="4">
        <v>172056</v>
      </c>
      <c r="E754" s="4">
        <v>638</v>
      </c>
    </row>
    <row r="755" spans="1:5" x14ac:dyDescent="0.25">
      <c r="A755" s="3">
        <f>ROW()</f>
        <v>755</v>
      </c>
      <c r="B755" s="2" t="s">
        <v>755</v>
      </c>
      <c r="C755" s="4">
        <v>289</v>
      </c>
      <c r="D755" s="4">
        <v>168516</v>
      </c>
      <c r="E755" s="4">
        <v>1043</v>
      </c>
    </row>
    <row r="756" spans="1:5" x14ac:dyDescent="0.25">
      <c r="A756" s="3">
        <f>ROW()</f>
        <v>756</v>
      </c>
      <c r="B756" s="2" t="s">
        <v>756</v>
      </c>
      <c r="C756" s="4">
        <v>118</v>
      </c>
      <c r="D756" s="4">
        <v>142921</v>
      </c>
      <c r="E756" s="4">
        <v>1228</v>
      </c>
    </row>
    <row r="757" spans="1:5" x14ac:dyDescent="0.25">
      <c r="A757" s="3">
        <f>ROW()</f>
        <v>757</v>
      </c>
      <c r="B757" s="2" t="s">
        <v>757</v>
      </c>
      <c r="C757" s="4">
        <v>134</v>
      </c>
      <c r="D757" s="4">
        <v>296967</v>
      </c>
      <c r="E757" s="4">
        <v>820</v>
      </c>
    </row>
    <row r="758" spans="1:5" x14ac:dyDescent="0.25">
      <c r="A758" s="3">
        <f>ROW()</f>
        <v>758</v>
      </c>
      <c r="B758" s="2" t="s">
        <v>758</v>
      </c>
      <c r="C758" s="4">
        <v>317</v>
      </c>
      <c r="D758" s="4">
        <v>275400</v>
      </c>
      <c r="E758" s="4">
        <v>1287</v>
      </c>
    </row>
    <row r="759" spans="1:5" x14ac:dyDescent="0.25">
      <c r="A759" s="3">
        <f>ROW()</f>
        <v>759</v>
      </c>
      <c r="B759" s="2" t="s">
        <v>759</v>
      </c>
      <c r="C759" s="4">
        <v>265</v>
      </c>
      <c r="D759" s="4">
        <v>212474</v>
      </c>
      <c r="E759" s="4">
        <v>1266</v>
      </c>
    </row>
    <row r="760" spans="1:5" x14ac:dyDescent="0.25">
      <c r="A760" s="3">
        <f>ROW()</f>
        <v>760</v>
      </c>
      <c r="B760" s="2" t="s">
        <v>760</v>
      </c>
      <c r="C760" s="4">
        <v>0</v>
      </c>
      <c r="D760" s="4">
        <v>192411</v>
      </c>
      <c r="E760" s="4">
        <v>331</v>
      </c>
    </row>
    <row r="761" spans="1:5" x14ac:dyDescent="0.25">
      <c r="A761" s="3">
        <f>ROW()</f>
        <v>761</v>
      </c>
      <c r="B761" s="2" t="s">
        <v>761</v>
      </c>
      <c r="C761" s="4">
        <v>130</v>
      </c>
      <c r="D761" s="4">
        <v>169457</v>
      </c>
      <c r="E761" s="4">
        <v>621</v>
      </c>
    </row>
    <row r="762" spans="1:5" x14ac:dyDescent="0.25">
      <c r="A762" s="3">
        <f>ROW()</f>
        <v>762</v>
      </c>
      <c r="B762" s="2" t="s">
        <v>762</v>
      </c>
      <c r="C762" s="4">
        <v>110</v>
      </c>
      <c r="D762" s="4">
        <v>164741</v>
      </c>
      <c r="E762" s="4">
        <v>564</v>
      </c>
    </row>
    <row r="763" spans="1:5" x14ac:dyDescent="0.25">
      <c r="A763" s="3">
        <f>ROW()</f>
        <v>763</v>
      </c>
      <c r="B763" s="2" t="s">
        <v>763</v>
      </c>
      <c r="C763" s="4">
        <v>117</v>
      </c>
      <c r="D763" s="4">
        <v>157611</v>
      </c>
      <c r="E763" s="4">
        <v>359</v>
      </c>
    </row>
    <row r="764" spans="1:5" x14ac:dyDescent="0.25">
      <c r="A764" s="3">
        <f>ROW()</f>
        <v>764</v>
      </c>
      <c r="B764" s="2" t="s">
        <v>764</v>
      </c>
      <c r="C764" s="4">
        <v>9213</v>
      </c>
      <c r="D764" s="4">
        <v>84879</v>
      </c>
      <c r="E764" s="4">
        <v>1550</v>
      </c>
    </row>
    <row r="765" spans="1:5" x14ac:dyDescent="0.25">
      <c r="A765" s="3">
        <f>ROW()</f>
        <v>765</v>
      </c>
      <c r="B765" s="2" t="s">
        <v>765</v>
      </c>
      <c r="C765" s="4">
        <v>20</v>
      </c>
      <c r="D765" s="4">
        <v>306005</v>
      </c>
      <c r="E765" s="4">
        <v>1543</v>
      </c>
    </row>
    <row r="766" spans="1:5" x14ac:dyDescent="0.25">
      <c r="A766" s="3">
        <f>ROW()</f>
        <v>766</v>
      </c>
      <c r="B766" s="2" t="s">
        <v>766</v>
      </c>
      <c r="C766" s="4">
        <v>2</v>
      </c>
      <c r="D766" s="4">
        <v>140816</v>
      </c>
      <c r="E766" s="4">
        <v>95</v>
      </c>
    </row>
    <row r="767" spans="1:5" x14ac:dyDescent="0.25">
      <c r="A767" s="3">
        <f>ROW()</f>
        <v>767</v>
      </c>
      <c r="B767" s="2" t="s">
        <v>767</v>
      </c>
      <c r="C767" s="4">
        <v>1</v>
      </c>
      <c r="D767" s="4">
        <v>201804</v>
      </c>
      <c r="E767" s="4">
        <v>1464</v>
      </c>
    </row>
    <row r="768" spans="1:5" x14ac:dyDescent="0.25">
      <c r="A768" s="3">
        <f>ROW()</f>
        <v>768</v>
      </c>
      <c r="B768" s="2" t="s">
        <v>768</v>
      </c>
      <c r="C768" s="4">
        <v>6</v>
      </c>
      <c r="D768" s="4">
        <v>131692</v>
      </c>
      <c r="E768" s="4">
        <v>1332</v>
      </c>
    </row>
    <row r="769" spans="1:5" x14ac:dyDescent="0.25">
      <c r="A769" s="3">
        <f>ROW()</f>
        <v>769</v>
      </c>
      <c r="B769" s="2" t="s">
        <v>769</v>
      </c>
      <c r="C769" s="4">
        <v>5</v>
      </c>
      <c r="D769" s="4">
        <v>181840</v>
      </c>
      <c r="E769" s="4">
        <v>511</v>
      </c>
    </row>
    <row r="770" spans="1:5" x14ac:dyDescent="0.25">
      <c r="A770" s="3">
        <f>ROW()</f>
        <v>770</v>
      </c>
      <c r="B770" s="2" t="s">
        <v>770</v>
      </c>
      <c r="C770" s="4">
        <v>1882</v>
      </c>
      <c r="D770" s="4">
        <v>55837</v>
      </c>
      <c r="E770" s="4">
        <v>547</v>
      </c>
    </row>
    <row r="771" spans="1:5" x14ac:dyDescent="0.25">
      <c r="A771" s="3">
        <f>ROW()</f>
        <v>771</v>
      </c>
      <c r="B771" s="2" t="s">
        <v>771</v>
      </c>
      <c r="C771" s="4">
        <v>0</v>
      </c>
      <c r="D771" s="4">
        <v>332069</v>
      </c>
      <c r="E771" s="4">
        <v>1396</v>
      </c>
    </row>
    <row r="772" spans="1:5" x14ac:dyDescent="0.25">
      <c r="A772" s="3">
        <f>ROW()</f>
        <v>772</v>
      </c>
      <c r="B772" s="2" t="s">
        <v>772</v>
      </c>
      <c r="C772" s="4">
        <v>352</v>
      </c>
      <c r="D772" s="4">
        <v>209479</v>
      </c>
      <c r="E772" s="4">
        <v>2196</v>
      </c>
    </row>
    <row r="773" spans="1:5" x14ac:dyDescent="0.25">
      <c r="A773" s="3">
        <f>ROW()</f>
        <v>773</v>
      </c>
      <c r="B773" s="2" t="s">
        <v>773</v>
      </c>
      <c r="C773" s="4">
        <v>452</v>
      </c>
      <c r="D773" s="4">
        <v>237267</v>
      </c>
      <c r="E773" s="4">
        <v>0</v>
      </c>
    </row>
    <row r="774" spans="1:5" x14ac:dyDescent="0.25">
      <c r="A774" s="3">
        <f>ROW()</f>
        <v>774</v>
      </c>
      <c r="B774" s="2" t="s">
        <v>774</v>
      </c>
      <c r="C774" s="4">
        <v>494</v>
      </c>
      <c r="D774" s="4">
        <v>197768</v>
      </c>
      <c r="E774" s="4">
        <v>2093</v>
      </c>
    </row>
    <row r="775" spans="1:5" x14ac:dyDescent="0.25">
      <c r="A775" s="3">
        <f>ROW()</f>
        <v>775</v>
      </c>
      <c r="B775" s="2" t="s">
        <v>775</v>
      </c>
      <c r="C775" s="4">
        <v>524</v>
      </c>
      <c r="D775" s="4">
        <v>157791</v>
      </c>
      <c r="E775" s="4">
        <v>2883</v>
      </c>
    </row>
    <row r="776" spans="1:5" x14ac:dyDescent="0.25">
      <c r="A776" s="3">
        <f>ROW()</f>
        <v>776</v>
      </c>
      <c r="B776" s="2" t="s">
        <v>776</v>
      </c>
      <c r="C776" s="4">
        <v>272</v>
      </c>
      <c r="D776" s="4">
        <v>178888</v>
      </c>
      <c r="E776" s="4">
        <v>2956</v>
      </c>
    </row>
    <row r="777" spans="1:5" x14ac:dyDescent="0.25">
      <c r="A777" s="3">
        <f>ROW()</f>
        <v>777</v>
      </c>
      <c r="B777" s="2" t="s">
        <v>777</v>
      </c>
      <c r="C777" s="4">
        <v>1199</v>
      </c>
      <c r="D777" s="4">
        <v>76308</v>
      </c>
      <c r="E777" s="4">
        <v>555</v>
      </c>
    </row>
    <row r="778" spans="1:5" x14ac:dyDescent="0.25">
      <c r="A778" s="3">
        <f>ROW()</f>
        <v>778</v>
      </c>
      <c r="B778" s="2" t="s">
        <v>778</v>
      </c>
      <c r="C778" s="4">
        <v>605</v>
      </c>
      <c r="D778" s="4">
        <v>79101</v>
      </c>
      <c r="E778" s="4">
        <v>402</v>
      </c>
    </row>
    <row r="779" spans="1:5" x14ac:dyDescent="0.25">
      <c r="A779" s="3">
        <f>ROW()</f>
        <v>779</v>
      </c>
      <c r="B779" s="2" t="s">
        <v>779</v>
      </c>
      <c r="C779" s="4">
        <v>556</v>
      </c>
      <c r="D779" s="4">
        <v>234808</v>
      </c>
      <c r="E779" s="4">
        <v>1755</v>
      </c>
    </row>
    <row r="780" spans="1:5" x14ac:dyDescent="0.25">
      <c r="A780" s="3">
        <f>ROW()</f>
        <v>780</v>
      </c>
      <c r="B780" s="2" t="s">
        <v>780</v>
      </c>
      <c r="C780" s="4">
        <v>1313</v>
      </c>
      <c r="D780" s="4">
        <v>77473</v>
      </c>
      <c r="E780" s="4">
        <v>422</v>
      </c>
    </row>
    <row r="781" spans="1:5" x14ac:dyDescent="0.25">
      <c r="A781" s="3">
        <f>ROW()</f>
        <v>781</v>
      </c>
      <c r="B781" s="2" t="s">
        <v>781</v>
      </c>
      <c r="C781" s="4">
        <v>2918</v>
      </c>
      <c r="D781" s="4">
        <v>103623</v>
      </c>
      <c r="E781" s="4">
        <v>1386</v>
      </c>
    </row>
    <row r="782" spans="1:5" x14ac:dyDescent="0.25">
      <c r="A782" s="3">
        <f>ROW()</f>
        <v>782</v>
      </c>
      <c r="B782" s="2" t="s">
        <v>782</v>
      </c>
      <c r="C782" s="4">
        <v>4461</v>
      </c>
      <c r="D782" s="4">
        <v>57805</v>
      </c>
      <c r="E782" s="4">
        <v>630</v>
      </c>
    </row>
    <row r="783" spans="1:5" x14ac:dyDescent="0.25">
      <c r="A783" s="3">
        <f>ROW()</f>
        <v>783</v>
      </c>
      <c r="B783" s="2" t="s">
        <v>783</v>
      </c>
      <c r="C783" s="4">
        <v>140</v>
      </c>
      <c r="D783" s="4">
        <v>217251</v>
      </c>
      <c r="E783" s="4">
        <v>1708</v>
      </c>
    </row>
    <row r="784" spans="1:5" x14ac:dyDescent="0.25">
      <c r="A784" s="3">
        <f>ROW()</f>
        <v>784</v>
      </c>
      <c r="B784" s="2" t="s">
        <v>784</v>
      </c>
      <c r="C784" s="4">
        <v>4445</v>
      </c>
      <c r="D784" s="4">
        <v>63631</v>
      </c>
      <c r="E784" s="4">
        <v>1075</v>
      </c>
    </row>
    <row r="785" spans="1:5" x14ac:dyDescent="0.25">
      <c r="A785" s="3">
        <f>ROW()</f>
        <v>785</v>
      </c>
      <c r="B785" s="2" t="s">
        <v>785</v>
      </c>
      <c r="C785" s="4">
        <v>4687</v>
      </c>
      <c r="D785" s="4">
        <v>54766</v>
      </c>
      <c r="E785" s="4">
        <v>980</v>
      </c>
    </row>
    <row r="786" spans="1:5" x14ac:dyDescent="0.25">
      <c r="A786" s="3">
        <f>ROW()</f>
        <v>786</v>
      </c>
      <c r="B786" s="2" t="s">
        <v>786</v>
      </c>
      <c r="C786" s="4">
        <v>3369</v>
      </c>
      <c r="D786" s="4">
        <v>49683</v>
      </c>
      <c r="E786" s="4">
        <v>1017</v>
      </c>
    </row>
    <row r="787" spans="1:5" x14ac:dyDescent="0.25">
      <c r="A787" s="3">
        <f>ROW()</f>
        <v>787</v>
      </c>
      <c r="B787" s="2" t="s">
        <v>787</v>
      </c>
      <c r="C787" s="4">
        <v>5286</v>
      </c>
      <c r="D787" s="4">
        <v>49755</v>
      </c>
      <c r="E787" s="4">
        <v>13359</v>
      </c>
    </row>
    <row r="788" spans="1:5" x14ac:dyDescent="0.25">
      <c r="A788" s="3">
        <f>ROW()</f>
        <v>788</v>
      </c>
      <c r="B788" s="2" t="s">
        <v>788</v>
      </c>
      <c r="C788" s="4">
        <v>5827</v>
      </c>
      <c r="D788" s="4">
        <v>126516</v>
      </c>
      <c r="E788" s="4">
        <v>1192</v>
      </c>
    </row>
    <row r="789" spans="1:5" x14ac:dyDescent="0.25">
      <c r="A789" s="3">
        <f>ROW()</f>
        <v>789</v>
      </c>
      <c r="B789" s="2" t="s">
        <v>789</v>
      </c>
      <c r="C789" s="4">
        <v>3018</v>
      </c>
      <c r="D789" s="4">
        <v>127199</v>
      </c>
      <c r="E789" s="4">
        <v>824</v>
      </c>
    </row>
    <row r="790" spans="1:5" x14ac:dyDescent="0.25">
      <c r="A790" s="3">
        <f>ROW()</f>
        <v>790</v>
      </c>
      <c r="B790" s="2" t="s">
        <v>790</v>
      </c>
      <c r="C790" s="4">
        <v>7296</v>
      </c>
      <c r="D790" s="4">
        <v>140342</v>
      </c>
      <c r="E790" s="4">
        <v>1011</v>
      </c>
    </row>
    <row r="791" spans="1:5" x14ac:dyDescent="0.25">
      <c r="A791" s="3">
        <f>ROW()</f>
        <v>791</v>
      </c>
      <c r="B791" s="2" t="s">
        <v>791</v>
      </c>
      <c r="C791" s="4">
        <v>3425</v>
      </c>
      <c r="D791" s="4">
        <v>130939</v>
      </c>
      <c r="E791" s="4">
        <v>1043</v>
      </c>
    </row>
    <row r="792" spans="1:5" x14ac:dyDescent="0.25">
      <c r="A792" s="3">
        <f>ROW()</f>
        <v>792</v>
      </c>
      <c r="B792" s="2" t="s">
        <v>792</v>
      </c>
      <c r="C792" s="4">
        <v>6664</v>
      </c>
      <c r="D792" s="4">
        <v>124873</v>
      </c>
      <c r="E792" s="4">
        <v>947</v>
      </c>
    </row>
    <row r="793" spans="1:5" x14ac:dyDescent="0.25">
      <c r="A793" s="3">
        <f>ROW()</f>
        <v>793</v>
      </c>
      <c r="B793" s="2" t="s">
        <v>793</v>
      </c>
      <c r="C793" s="4">
        <v>3853</v>
      </c>
      <c r="D793" s="4">
        <v>131551</v>
      </c>
      <c r="E793" s="4">
        <v>975</v>
      </c>
    </row>
    <row r="794" spans="1:5" x14ac:dyDescent="0.25">
      <c r="A794" s="3">
        <f>ROW()</f>
        <v>794</v>
      </c>
      <c r="B794" s="2" t="s">
        <v>794</v>
      </c>
      <c r="C794" s="4">
        <v>1174</v>
      </c>
      <c r="D794" s="4">
        <v>105460</v>
      </c>
      <c r="E794" s="4">
        <v>1022</v>
      </c>
    </row>
    <row r="795" spans="1:5" x14ac:dyDescent="0.25">
      <c r="A795" s="3">
        <f>ROW()</f>
        <v>795</v>
      </c>
      <c r="B795" s="2" t="s">
        <v>795</v>
      </c>
      <c r="C795" s="4">
        <v>881</v>
      </c>
      <c r="D795" s="4">
        <v>93570</v>
      </c>
      <c r="E795" s="4">
        <v>1049</v>
      </c>
    </row>
    <row r="796" spans="1:5" x14ac:dyDescent="0.25">
      <c r="A796" s="3">
        <f>ROW()</f>
        <v>796</v>
      </c>
      <c r="B796" s="2" t="s">
        <v>796</v>
      </c>
      <c r="C796" s="4">
        <v>5630</v>
      </c>
      <c r="D796" s="4">
        <v>95881</v>
      </c>
      <c r="E796" s="4">
        <v>1350</v>
      </c>
    </row>
    <row r="797" spans="1:5" x14ac:dyDescent="0.25">
      <c r="A797" s="3">
        <f>ROW()</f>
        <v>797</v>
      </c>
      <c r="B797" s="2" t="s">
        <v>797</v>
      </c>
      <c r="C797" s="4">
        <v>0</v>
      </c>
      <c r="D797" s="4">
        <v>322713</v>
      </c>
      <c r="E797" s="4">
        <v>1900</v>
      </c>
    </row>
    <row r="798" spans="1:5" x14ac:dyDescent="0.25">
      <c r="A798" s="3">
        <f>ROW()</f>
        <v>798</v>
      </c>
      <c r="B798" s="2" t="s">
        <v>798</v>
      </c>
      <c r="C798" s="4">
        <v>4959</v>
      </c>
      <c r="D798" s="4">
        <v>61068</v>
      </c>
      <c r="E798" s="4">
        <v>522</v>
      </c>
    </row>
    <row r="799" spans="1:5" x14ac:dyDescent="0.25">
      <c r="A799" s="3">
        <f>ROW()</f>
        <v>799</v>
      </c>
      <c r="B799" s="2" t="s">
        <v>799</v>
      </c>
      <c r="C799" s="4">
        <v>4740</v>
      </c>
      <c r="D799" s="4">
        <v>61167</v>
      </c>
      <c r="E799" s="4">
        <v>1276</v>
      </c>
    </row>
    <row r="800" spans="1:5" x14ac:dyDescent="0.25">
      <c r="A800" s="3">
        <f>ROW()</f>
        <v>800</v>
      </c>
      <c r="B800" s="2" t="s">
        <v>800</v>
      </c>
      <c r="C800" s="4">
        <v>7820</v>
      </c>
      <c r="D800" s="4">
        <v>165333</v>
      </c>
      <c r="E800" s="4">
        <v>2666</v>
      </c>
    </row>
    <row r="801" spans="1:5" x14ac:dyDescent="0.25">
      <c r="A801" s="3">
        <f>ROW()</f>
        <v>801</v>
      </c>
      <c r="B801" s="2" t="s">
        <v>801</v>
      </c>
      <c r="C801" s="4">
        <v>5090</v>
      </c>
      <c r="D801" s="4">
        <v>109755</v>
      </c>
      <c r="E801" s="4">
        <v>3743</v>
      </c>
    </row>
    <row r="802" spans="1:5" x14ac:dyDescent="0.25">
      <c r="A802" s="3">
        <f>ROW()</f>
        <v>802</v>
      </c>
      <c r="B802" s="2" t="s">
        <v>802</v>
      </c>
      <c r="C802" s="4">
        <v>11661</v>
      </c>
      <c r="D802" s="4">
        <v>234360</v>
      </c>
      <c r="E802" s="4">
        <v>3529</v>
      </c>
    </row>
    <row r="803" spans="1:5" x14ac:dyDescent="0.25">
      <c r="A803" s="3">
        <f>ROW()</f>
        <v>803</v>
      </c>
      <c r="B803" s="2" t="s">
        <v>803</v>
      </c>
      <c r="C803" s="4">
        <v>9</v>
      </c>
      <c r="D803" s="4">
        <v>402161</v>
      </c>
      <c r="E803" s="4">
        <v>1582</v>
      </c>
    </row>
    <row r="804" spans="1:5" x14ac:dyDescent="0.25">
      <c r="A804" s="3">
        <f>ROW()</f>
        <v>804</v>
      </c>
      <c r="B804" s="2" t="s">
        <v>804</v>
      </c>
      <c r="C804" s="4">
        <v>5</v>
      </c>
      <c r="D804" s="4">
        <v>253966</v>
      </c>
      <c r="E804" s="4">
        <v>1067</v>
      </c>
    </row>
    <row r="805" spans="1:5" x14ac:dyDescent="0.25">
      <c r="A805" s="3">
        <f>ROW()</f>
        <v>805</v>
      </c>
      <c r="B805" s="2" t="s">
        <v>805</v>
      </c>
      <c r="C805" s="4">
        <v>0</v>
      </c>
      <c r="D805" s="4">
        <v>109626</v>
      </c>
      <c r="E805" s="4">
        <v>385</v>
      </c>
    </row>
    <row r="806" spans="1:5" x14ac:dyDescent="0.25">
      <c r="A806" s="3">
        <f>ROW()</f>
        <v>806</v>
      </c>
      <c r="B806" s="2" t="s">
        <v>806</v>
      </c>
      <c r="C806" s="4">
        <v>0</v>
      </c>
      <c r="D806" s="4">
        <v>78328</v>
      </c>
      <c r="E806" s="4">
        <v>442</v>
      </c>
    </row>
    <row r="807" spans="1:5" x14ac:dyDescent="0.25">
      <c r="A807" s="3">
        <f>ROW()</f>
        <v>807</v>
      </c>
      <c r="B807" s="2" t="s">
        <v>807</v>
      </c>
      <c r="C807" s="4">
        <v>0</v>
      </c>
      <c r="D807" s="4">
        <v>106057</v>
      </c>
      <c r="E807" s="4">
        <v>1074</v>
      </c>
    </row>
    <row r="808" spans="1:5" x14ac:dyDescent="0.25">
      <c r="A808" s="3">
        <f>ROW()</f>
        <v>808</v>
      </c>
      <c r="B808" s="2" t="s">
        <v>808</v>
      </c>
      <c r="C808" s="4">
        <v>0</v>
      </c>
      <c r="D808" s="4">
        <v>279402</v>
      </c>
      <c r="E808" s="4">
        <v>2305</v>
      </c>
    </row>
    <row r="809" spans="1:5" x14ac:dyDescent="0.25">
      <c r="A809" s="3">
        <f>ROW()</f>
        <v>809</v>
      </c>
      <c r="B809" s="2" t="s">
        <v>809</v>
      </c>
      <c r="C809" s="4">
        <v>0</v>
      </c>
      <c r="D809" s="4">
        <v>371842</v>
      </c>
      <c r="E809" s="4">
        <v>2080</v>
      </c>
    </row>
    <row r="810" spans="1:5" x14ac:dyDescent="0.25">
      <c r="A810" s="3">
        <f>ROW()</f>
        <v>810</v>
      </c>
      <c r="B810" s="2" t="s">
        <v>810</v>
      </c>
      <c r="C810" s="4">
        <v>8</v>
      </c>
      <c r="D810" s="4">
        <v>299615</v>
      </c>
      <c r="E810" s="4">
        <v>2150</v>
      </c>
    </row>
    <row r="811" spans="1:5" x14ac:dyDescent="0.25">
      <c r="A811" s="3">
        <f>ROW()</f>
        <v>811</v>
      </c>
      <c r="B811" s="2" t="s">
        <v>811</v>
      </c>
      <c r="C811" s="4">
        <v>1507</v>
      </c>
      <c r="D811" s="4">
        <v>84523</v>
      </c>
      <c r="E811" s="4">
        <v>1079</v>
      </c>
    </row>
    <row r="812" spans="1:5" x14ac:dyDescent="0.25">
      <c r="A812" s="3">
        <f>ROW()</f>
        <v>812</v>
      </c>
      <c r="B812" s="2" t="s">
        <v>812</v>
      </c>
      <c r="C812" s="4">
        <v>1654</v>
      </c>
      <c r="D812" s="4">
        <v>111380</v>
      </c>
      <c r="E812" s="4">
        <v>108</v>
      </c>
    </row>
    <row r="813" spans="1:5" x14ac:dyDescent="0.25">
      <c r="A813" s="3">
        <f>ROW()</f>
        <v>813</v>
      </c>
      <c r="B813" s="2" t="s">
        <v>813</v>
      </c>
      <c r="C813" s="4">
        <v>2264</v>
      </c>
      <c r="D813" s="4">
        <v>116181</v>
      </c>
      <c r="E813" s="4">
        <v>733</v>
      </c>
    </row>
    <row r="814" spans="1:5" x14ac:dyDescent="0.25">
      <c r="A814" s="3">
        <f>ROW()</f>
        <v>814</v>
      </c>
      <c r="B814" s="2" t="s">
        <v>814</v>
      </c>
      <c r="C814" s="4">
        <v>47</v>
      </c>
      <c r="D814" s="4">
        <v>187741</v>
      </c>
      <c r="E814" s="4">
        <v>751</v>
      </c>
    </row>
    <row r="815" spans="1:5" x14ac:dyDescent="0.25">
      <c r="A815" s="3">
        <f>ROW()</f>
        <v>815</v>
      </c>
      <c r="B815" s="2" t="s">
        <v>815</v>
      </c>
      <c r="C815" s="4">
        <v>2366</v>
      </c>
      <c r="D815" s="4">
        <v>114140</v>
      </c>
      <c r="E815" s="4">
        <v>637</v>
      </c>
    </row>
    <row r="816" spans="1:5" x14ac:dyDescent="0.25">
      <c r="A816" s="3">
        <f>ROW()</f>
        <v>816</v>
      </c>
      <c r="B816" s="2" t="s">
        <v>816</v>
      </c>
      <c r="C816" s="4">
        <v>3272</v>
      </c>
      <c r="D816" s="4">
        <v>124934</v>
      </c>
      <c r="E816" s="4">
        <v>624</v>
      </c>
    </row>
    <row r="817" spans="1:5" x14ac:dyDescent="0.25">
      <c r="A817" s="3">
        <f>ROW()</f>
        <v>817</v>
      </c>
      <c r="B817" s="2" t="s">
        <v>817</v>
      </c>
      <c r="C817" s="4">
        <v>2187</v>
      </c>
      <c r="D817" s="4">
        <v>159754</v>
      </c>
      <c r="E817" s="4">
        <v>1138</v>
      </c>
    </row>
    <row r="818" spans="1:5" x14ac:dyDescent="0.25">
      <c r="A818" s="3">
        <f>ROW()</f>
        <v>818</v>
      </c>
      <c r="B818" s="2" t="s">
        <v>818</v>
      </c>
      <c r="C818" s="4">
        <v>1868</v>
      </c>
      <c r="D818" s="4">
        <v>141402</v>
      </c>
      <c r="E818" s="4">
        <v>1024</v>
      </c>
    </row>
    <row r="819" spans="1:5" x14ac:dyDescent="0.25">
      <c r="A819" s="3">
        <f>ROW()</f>
        <v>819</v>
      </c>
      <c r="B819" s="2" t="s">
        <v>819</v>
      </c>
      <c r="C819" s="4">
        <v>130</v>
      </c>
      <c r="D819" s="4">
        <v>136697</v>
      </c>
      <c r="E819" s="4">
        <v>1255</v>
      </c>
    </row>
    <row r="820" spans="1:5" x14ac:dyDescent="0.25">
      <c r="A820" s="3">
        <f>ROW()</f>
        <v>820</v>
      </c>
      <c r="B820" s="2" t="s">
        <v>820</v>
      </c>
      <c r="C820" s="4">
        <v>7314</v>
      </c>
      <c r="D820" s="4">
        <v>103236</v>
      </c>
      <c r="E820" s="4">
        <v>1976</v>
      </c>
    </row>
    <row r="821" spans="1:5" x14ac:dyDescent="0.25">
      <c r="A821" s="3">
        <f>ROW()</f>
        <v>821</v>
      </c>
      <c r="B821" s="2" t="s">
        <v>821</v>
      </c>
      <c r="C821" s="4">
        <v>6117</v>
      </c>
      <c r="D821" s="4">
        <v>90835</v>
      </c>
      <c r="E821" s="4">
        <v>846</v>
      </c>
    </row>
    <row r="822" spans="1:5" x14ac:dyDescent="0.25">
      <c r="A822" s="3">
        <f>ROW()</f>
        <v>822</v>
      </c>
      <c r="B822" s="2" t="s">
        <v>822</v>
      </c>
      <c r="C822" s="4">
        <v>113</v>
      </c>
      <c r="D822" s="4">
        <v>173130</v>
      </c>
      <c r="E822" s="4">
        <v>444</v>
      </c>
    </row>
    <row r="823" spans="1:5" x14ac:dyDescent="0.25">
      <c r="A823" s="3">
        <f>ROW()</f>
        <v>823</v>
      </c>
      <c r="B823" s="2" t="s">
        <v>823</v>
      </c>
      <c r="C823" s="4">
        <v>6291</v>
      </c>
      <c r="D823" s="4">
        <v>95995</v>
      </c>
      <c r="E823" s="4">
        <v>567</v>
      </c>
    </row>
    <row r="824" spans="1:5" x14ac:dyDescent="0.25">
      <c r="A824" s="3">
        <f>ROW()</f>
        <v>824</v>
      </c>
      <c r="B824" s="2" t="s">
        <v>824</v>
      </c>
      <c r="C824" s="4">
        <v>1019</v>
      </c>
      <c r="D824" s="4">
        <v>124996</v>
      </c>
      <c r="E824" s="4">
        <v>359</v>
      </c>
    </row>
    <row r="825" spans="1:5" x14ac:dyDescent="0.25">
      <c r="A825" s="3">
        <f>ROW()</f>
        <v>825</v>
      </c>
      <c r="B825" s="2" t="s">
        <v>825</v>
      </c>
      <c r="C825" s="4">
        <v>929</v>
      </c>
      <c r="D825" s="4">
        <v>239689</v>
      </c>
      <c r="E825" s="4">
        <v>2868</v>
      </c>
    </row>
    <row r="826" spans="1:5" x14ac:dyDescent="0.25">
      <c r="A826" s="3">
        <f>ROW()</f>
        <v>826</v>
      </c>
      <c r="B826" s="2" t="s">
        <v>826</v>
      </c>
      <c r="C826" s="4">
        <v>325</v>
      </c>
      <c r="D826" s="4">
        <v>155463</v>
      </c>
      <c r="E826" s="4">
        <v>364</v>
      </c>
    </row>
    <row r="827" spans="1:5" x14ac:dyDescent="0.25">
      <c r="A827" s="3">
        <f>ROW()</f>
        <v>827</v>
      </c>
      <c r="B827" s="2" t="s">
        <v>827</v>
      </c>
      <c r="C827" s="4">
        <v>64</v>
      </c>
      <c r="D827" s="4">
        <v>147554</v>
      </c>
      <c r="E827" s="4">
        <v>1189</v>
      </c>
    </row>
    <row r="828" spans="1:5" x14ac:dyDescent="0.25">
      <c r="A828" s="3">
        <f>ROW()</f>
        <v>828</v>
      </c>
      <c r="B828" s="2" t="s">
        <v>828</v>
      </c>
      <c r="C828" s="4">
        <v>76</v>
      </c>
      <c r="D828" s="4">
        <v>232765</v>
      </c>
      <c r="E828" s="4">
        <v>928</v>
      </c>
    </row>
    <row r="829" spans="1:5" x14ac:dyDescent="0.25">
      <c r="A829" s="3">
        <f>ROW()</f>
        <v>829</v>
      </c>
      <c r="B829" s="2" t="s">
        <v>829</v>
      </c>
      <c r="C829" s="4">
        <v>36</v>
      </c>
      <c r="D829" s="4">
        <v>267031</v>
      </c>
      <c r="E829" s="4">
        <v>2489</v>
      </c>
    </row>
    <row r="830" spans="1:5" x14ac:dyDescent="0.25">
      <c r="A830" s="3">
        <f>ROW()</f>
        <v>830</v>
      </c>
      <c r="B830" s="2" t="s">
        <v>830</v>
      </c>
      <c r="C830" s="4">
        <v>205</v>
      </c>
      <c r="D830" s="4">
        <v>284537</v>
      </c>
      <c r="E830" s="4">
        <v>2382</v>
      </c>
    </row>
    <row r="831" spans="1:5" x14ac:dyDescent="0.25">
      <c r="A831" s="3">
        <f>ROW()</f>
        <v>831</v>
      </c>
      <c r="B831" s="2" t="s">
        <v>831</v>
      </c>
      <c r="C831" s="4">
        <v>168</v>
      </c>
      <c r="D831" s="4">
        <v>235135</v>
      </c>
      <c r="E831" s="4">
        <v>2367</v>
      </c>
    </row>
    <row r="832" spans="1:5" x14ac:dyDescent="0.25">
      <c r="A832" s="3">
        <f>ROW()</f>
        <v>832</v>
      </c>
      <c r="B832" s="2" t="s">
        <v>832</v>
      </c>
      <c r="C832" s="4">
        <v>1784</v>
      </c>
      <c r="D832" s="4">
        <v>158326</v>
      </c>
      <c r="E832" s="4">
        <v>272</v>
      </c>
    </row>
    <row r="833" spans="1:5" x14ac:dyDescent="0.25">
      <c r="A833" s="3">
        <f>ROW()</f>
        <v>833</v>
      </c>
      <c r="B833" s="2" t="s">
        <v>833</v>
      </c>
      <c r="C833" s="4">
        <v>0</v>
      </c>
      <c r="D833" s="4">
        <v>303991</v>
      </c>
      <c r="E833" s="4">
        <v>3555</v>
      </c>
    </row>
    <row r="834" spans="1:5" x14ac:dyDescent="0.25">
      <c r="A834" s="3">
        <f>ROW()</f>
        <v>834</v>
      </c>
      <c r="B834" s="2" t="s">
        <v>834</v>
      </c>
      <c r="C834" s="4">
        <v>3950</v>
      </c>
      <c r="D834" s="4">
        <v>111133</v>
      </c>
      <c r="E834" s="4">
        <v>2189</v>
      </c>
    </row>
    <row r="835" spans="1:5" x14ac:dyDescent="0.25">
      <c r="A835" s="3">
        <f>ROW()</f>
        <v>835</v>
      </c>
      <c r="B835" s="2" t="s">
        <v>835</v>
      </c>
      <c r="C835" s="4">
        <v>26</v>
      </c>
      <c r="D835" s="4">
        <v>182275</v>
      </c>
      <c r="E835" s="4">
        <v>423</v>
      </c>
    </row>
    <row r="836" spans="1:5" x14ac:dyDescent="0.25">
      <c r="A836" s="3">
        <f>ROW()</f>
        <v>836</v>
      </c>
      <c r="B836" s="2" t="s">
        <v>836</v>
      </c>
      <c r="C836" s="4">
        <v>229</v>
      </c>
      <c r="D836" s="4">
        <v>185748</v>
      </c>
      <c r="E836" s="4">
        <v>463</v>
      </c>
    </row>
    <row r="837" spans="1:5" x14ac:dyDescent="0.25">
      <c r="A837" s="3">
        <f>ROW()</f>
        <v>837</v>
      </c>
      <c r="B837" s="2" t="s">
        <v>837</v>
      </c>
      <c r="C837" s="4">
        <v>5</v>
      </c>
      <c r="D837" s="4">
        <v>87223</v>
      </c>
      <c r="E837" s="4">
        <v>108</v>
      </c>
    </row>
    <row r="838" spans="1:5" x14ac:dyDescent="0.25">
      <c r="A838" s="3">
        <f>ROW()</f>
        <v>838</v>
      </c>
      <c r="B838" s="2" t="s">
        <v>838</v>
      </c>
      <c r="C838" s="4">
        <v>21</v>
      </c>
      <c r="D838" s="4">
        <v>303133</v>
      </c>
      <c r="E838" s="4">
        <v>1511</v>
      </c>
    </row>
    <row r="839" spans="1:5" x14ac:dyDescent="0.25">
      <c r="A839" s="3">
        <f>ROW()</f>
        <v>839</v>
      </c>
      <c r="B839" s="2" t="s">
        <v>839</v>
      </c>
      <c r="C839" s="4">
        <v>2284</v>
      </c>
      <c r="D839" s="4">
        <v>91744</v>
      </c>
      <c r="E839" s="4">
        <v>400</v>
      </c>
    </row>
    <row r="840" spans="1:5" x14ac:dyDescent="0.25">
      <c r="A840" s="3">
        <f>ROW()</f>
        <v>840</v>
      </c>
      <c r="B840" s="2" t="s">
        <v>840</v>
      </c>
      <c r="C840" s="4">
        <v>2192</v>
      </c>
      <c r="D840" s="4">
        <v>157896</v>
      </c>
      <c r="E840" s="4">
        <v>2401</v>
      </c>
    </row>
    <row r="841" spans="1:5" x14ac:dyDescent="0.25">
      <c r="A841" s="3">
        <f>ROW()</f>
        <v>841</v>
      </c>
      <c r="B841" s="2" t="s">
        <v>841</v>
      </c>
      <c r="C841" s="4">
        <v>2133</v>
      </c>
      <c r="D841" s="4">
        <v>95480</v>
      </c>
      <c r="E841" s="4">
        <v>808</v>
      </c>
    </row>
    <row r="842" spans="1:5" x14ac:dyDescent="0.25">
      <c r="A842" s="3">
        <f>ROW()</f>
        <v>842</v>
      </c>
      <c r="B842" s="2" t="s">
        <v>842</v>
      </c>
      <c r="C842" s="4">
        <v>264</v>
      </c>
      <c r="D842" s="4">
        <v>129332</v>
      </c>
      <c r="E842" s="4">
        <v>674</v>
      </c>
    </row>
    <row r="843" spans="1:5" x14ac:dyDescent="0.25">
      <c r="A843" s="3">
        <f>ROW()</f>
        <v>843</v>
      </c>
      <c r="B843" s="2" t="s">
        <v>843</v>
      </c>
      <c r="C843" s="4">
        <v>1407</v>
      </c>
      <c r="D843" s="4">
        <v>171492</v>
      </c>
      <c r="E843" s="4">
        <v>1600</v>
      </c>
    </row>
    <row r="844" spans="1:5" x14ac:dyDescent="0.25">
      <c r="A844" s="3">
        <f>ROW()</f>
        <v>844</v>
      </c>
      <c r="B844" s="2" t="s">
        <v>844</v>
      </c>
      <c r="C844" s="4">
        <v>509</v>
      </c>
      <c r="D844" s="4">
        <v>132329</v>
      </c>
      <c r="E844" s="4">
        <v>460</v>
      </c>
    </row>
    <row r="845" spans="1:5" x14ac:dyDescent="0.25">
      <c r="A845" s="3">
        <f>ROW()</f>
        <v>845</v>
      </c>
      <c r="B845" s="2" t="s">
        <v>845</v>
      </c>
      <c r="C845" s="4">
        <v>676</v>
      </c>
      <c r="D845" s="4">
        <v>148347</v>
      </c>
      <c r="E845" s="4">
        <v>824</v>
      </c>
    </row>
    <row r="846" spans="1:5" x14ac:dyDescent="0.25">
      <c r="A846" s="3">
        <f>ROW()</f>
        <v>846</v>
      </c>
      <c r="B846" s="2" t="s">
        <v>846</v>
      </c>
      <c r="C846" s="4">
        <v>1563</v>
      </c>
      <c r="D846" s="4">
        <v>185789</v>
      </c>
      <c r="E846" s="4">
        <v>411</v>
      </c>
    </row>
    <row r="847" spans="1:5" x14ac:dyDescent="0.25">
      <c r="A847" s="3">
        <f>ROW()</f>
        <v>847</v>
      </c>
      <c r="B847" s="2" t="s">
        <v>847</v>
      </c>
      <c r="C847" s="4">
        <v>2091</v>
      </c>
      <c r="D847" s="4">
        <v>261469</v>
      </c>
      <c r="E847" s="4">
        <v>1516</v>
      </c>
    </row>
    <row r="848" spans="1:5" x14ac:dyDescent="0.25">
      <c r="A848" s="3">
        <f>ROW()</f>
        <v>848</v>
      </c>
      <c r="B848" s="2" t="s">
        <v>848</v>
      </c>
      <c r="C848" s="4">
        <v>491</v>
      </c>
      <c r="D848" s="4">
        <v>139531</v>
      </c>
      <c r="E848" s="4">
        <v>604</v>
      </c>
    </row>
    <row r="849" spans="1:5" x14ac:dyDescent="0.25">
      <c r="A849" s="3">
        <f>ROW()</f>
        <v>849</v>
      </c>
      <c r="B849" s="2" t="s">
        <v>849</v>
      </c>
      <c r="C849" s="4">
        <v>555</v>
      </c>
      <c r="D849" s="4">
        <v>129175</v>
      </c>
      <c r="E849" s="4">
        <v>1110</v>
      </c>
    </row>
    <row r="850" spans="1:5" x14ac:dyDescent="0.25">
      <c r="A850" s="3">
        <f>ROW()</f>
        <v>850</v>
      </c>
      <c r="B850" s="2" t="s">
        <v>850</v>
      </c>
      <c r="C850" s="4">
        <v>700</v>
      </c>
      <c r="D850" s="4">
        <v>135212</v>
      </c>
      <c r="E850" s="4">
        <v>417</v>
      </c>
    </row>
    <row r="851" spans="1:5" x14ac:dyDescent="0.25">
      <c r="A851" s="3">
        <f>ROW()</f>
        <v>851</v>
      </c>
      <c r="B851" s="2" t="s">
        <v>851</v>
      </c>
      <c r="C851" s="4">
        <v>1964</v>
      </c>
      <c r="D851" s="4">
        <v>152018</v>
      </c>
      <c r="E851" s="4">
        <v>1416</v>
      </c>
    </row>
    <row r="852" spans="1:5" x14ac:dyDescent="0.25">
      <c r="A852" s="3">
        <f>ROW()</f>
        <v>852</v>
      </c>
      <c r="B852" s="2" t="s">
        <v>852</v>
      </c>
      <c r="C852" s="4">
        <v>1897</v>
      </c>
      <c r="D852" s="4">
        <v>305837</v>
      </c>
      <c r="E852" s="4">
        <v>2668</v>
      </c>
    </row>
    <row r="853" spans="1:5" x14ac:dyDescent="0.25">
      <c r="A853" s="3">
        <f>ROW()</f>
        <v>853</v>
      </c>
      <c r="B853" s="2" t="s">
        <v>853</v>
      </c>
      <c r="C853" s="4">
        <v>3112</v>
      </c>
      <c r="D853" s="4">
        <v>144847</v>
      </c>
      <c r="E853" s="4">
        <v>365</v>
      </c>
    </row>
    <row r="854" spans="1:5" x14ac:dyDescent="0.25">
      <c r="A854" s="3">
        <f>ROW()</f>
        <v>854</v>
      </c>
      <c r="B854" s="2" t="s">
        <v>854</v>
      </c>
      <c r="C854" s="4">
        <v>62</v>
      </c>
      <c r="D854" s="4">
        <v>105042</v>
      </c>
      <c r="E854" s="4">
        <v>525</v>
      </c>
    </row>
    <row r="855" spans="1:5" x14ac:dyDescent="0.25">
      <c r="A855" s="3">
        <f>ROW()</f>
        <v>855</v>
      </c>
      <c r="B855" s="2" t="s">
        <v>855</v>
      </c>
      <c r="C855" s="4">
        <v>65</v>
      </c>
      <c r="D855" s="4">
        <v>69888</v>
      </c>
      <c r="E855" s="4">
        <v>381</v>
      </c>
    </row>
    <row r="856" spans="1:5" x14ac:dyDescent="0.25">
      <c r="A856" s="3">
        <f>ROW()</f>
        <v>856</v>
      </c>
      <c r="B856" s="2" t="s">
        <v>856</v>
      </c>
      <c r="C856" s="4">
        <v>0</v>
      </c>
      <c r="D856" s="4">
        <v>347894</v>
      </c>
      <c r="E856" s="4">
        <v>1700</v>
      </c>
    </row>
    <row r="857" spans="1:5" x14ac:dyDescent="0.25">
      <c r="A857" s="3">
        <f>ROW()</f>
        <v>857</v>
      </c>
      <c r="B857" s="2" t="s">
        <v>857</v>
      </c>
      <c r="C857" s="4">
        <v>113</v>
      </c>
      <c r="D857" s="4">
        <v>159704</v>
      </c>
      <c r="E857" s="4">
        <v>1830</v>
      </c>
    </row>
    <row r="858" spans="1:5" x14ac:dyDescent="0.25">
      <c r="A858" s="3">
        <f>ROW()</f>
        <v>858</v>
      </c>
      <c r="B858" s="2" t="s">
        <v>858</v>
      </c>
      <c r="C858" s="4">
        <v>0</v>
      </c>
      <c r="D858" s="4">
        <v>191508</v>
      </c>
      <c r="E858" s="4">
        <v>1165</v>
      </c>
    </row>
    <row r="859" spans="1:5" x14ac:dyDescent="0.25">
      <c r="A859" s="3">
        <f>ROW()</f>
        <v>859</v>
      </c>
      <c r="B859" s="2" t="s">
        <v>859</v>
      </c>
      <c r="C859" s="4">
        <v>1687</v>
      </c>
      <c r="D859" s="4">
        <v>190003</v>
      </c>
      <c r="E859" s="4">
        <v>1857</v>
      </c>
    </row>
    <row r="860" spans="1:5" x14ac:dyDescent="0.25">
      <c r="A860" s="3">
        <f>ROW()</f>
        <v>860</v>
      </c>
      <c r="B860" s="2" t="s">
        <v>860</v>
      </c>
      <c r="C860" s="4">
        <v>2175</v>
      </c>
      <c r="D860" s="4">
        <v>132265</v>
      </c>
      <c r="E860" s="4">
        <v>142</v>
      </c>
    </row>
    <row r="861" spans="1:5" x14ac:dyDescent="0.25">
      <c r="A861" s="3">
        <f>ROW()</f>
        <v>861</v>
      </c>
      <c r="B861" s="2" t="s">
        <v>861</v>
      </c>
      <c r="C861" s="4">
        <v>1792</v>
      </c>
      <c r="D861" s="4">
        <v>139377</v>
      </c>
      <c r="E861" s="4">
        <v>1757</v>
      </c>
    </row>
    <row r="862" spans="1:5" x14ac:dyDescent="0.25">
      <c r="A862" s="3">
        <f>ROW()</f>
        <v>862</v>
      </c>
      <c r="B862" s="2" t="s">
        <v>862</v>
      </c>
      <c r="C862" s="4">
        <v>2042</v>
      </c>
      <c r="D862" s="4">
        <v>190103</v>
      </c>
      <c r="E862" s="4">
        <v>2338</v>
      </c>
    </row>
    <row r="863" spans="1:5" x14ac:dyDescent="0.25">
      <c r="A863" s="3">
        <f>ROW()</f>
        <v>863</v>
      </c>
      <c r="B863" s="2" t="s">
        <v>863</v>
      </c>
      <c r="C863" s="4">
        <v>851</v>
      </c>
      <c r="D863" s="4">
        <v>221080</v>
      </c>
      <c r="E863" s="4">
        <v>2200</v>
      </c>
    </row>
    <row r="864" spans="1:5" x14ac:dyDescent="0.25">
      <c r="A864" s="3">
        <f>ROW()</f>
        <v>864</v>
      </c>
      <c r="B864" s="2" t="s">
        <v>864</v>
      </c>
      <c r="C864" s="4">
        <v>894</v>
      </c>
      <c r="D864" s="4">
        <v>230565</v>
      </c>
      <c r="E864" s="4">
        <v>1708</v>
      </c>
    </row>
    <row r="865" spans="1:5" x14ac:dyDescent="0.25">
      <c r="A865" s="3">
        <f>ROW()</f>
        <v>865</v>
      </c>
      <c r="B865" s="2" t="s">
        <v>865</v>
      </c>
      <c r="C865" s="4">
        <v>1071</v>
      </c>
      <c r="D865" s="4">
        <v>170196</v>
      </c>
      <c r="E865" s="4">
        <v>1975</v>
      </c>
    </row>
    <row r="866" spans="1:5" x14ac:dyDescent="0.25">
      <c r="A866" s="3">
        <f>ROW()</f>
        <v>866</v>
      </c>
      <c r="B866" s="2" t="s">
        <v>866</v>
      </c>
      <c r="C866" s="4">
        <v>79</v>
      </c>
      <c r="D866" s="4">
        <v>157432</v>
      </c>
      <c r="E866" s="4">
        <v>1218</v>
      </c>
    </row>
    <row r="867" spans="1:5" x14ac:dyDescent="0.25">
      <c r="A867" s="3">
        <f>ROW()</f>
        <v>867</v>
      </c>
      <c r="B867" s="2" t="s">
        <v>867</v>
      </c>
      <c r="C867" s="4">
        <v>2092</v>
      </c>
      <c r="D867" s="4">
        <v>88733</v>
      </c>
      <c r="E867" s="4">
        <v>545</v>
      </c>
    </row>
    <row r="868" spans="1:5" x14ac:dyDescent="0.25">
      <c r="A868" s="3">
        <f>ROW()</f>
        <v>868</v>
      </c>
      <c r="B868" s="2" t="s">
        <v>868</v>
      </c>
      <c r="C868" s="4">
        <v>2649</v>
      </c>
      <c r="D868" s="4">
        <v>99366</v>
      </c>
      <c r="E868" s="4">
        <v>925</v>
      </c>
    </row>
    <row r="869" spans="1:5" x14ac:dyDescent="0.25">
      <c r="A869" s="3">
        <f>ROW()</f>
        <v>869</v>
      </c>
      <c r="B869" s="2" t="s">
        <v>869</v>
      </c>
      <c r="C869" s="4">
        <v>3244</v>
      </c>
      <c r="D869" s="4">
        <v>95765</v>
      </c>
      <c r="E869" s="4">
        <v>656</v>
      </c>
    </row>
    <row r="870" spans="1:5" x14ac:dyDescent="0.25">
      <c r="A870" s="3">
        <f>ROW()</f>
        <v>870</v>
      </c>
      <c r="B870" s="2" t="s">
        <v>870</v>
      </c>
      <c r="C870" s="4">
        <v>3</v>
      </c>
      <c r="D870" s="4">
        <v>208699</v>
      </c>
      <c r="E870" s="4">
        <v>967</v>
      </c>
    </row>
    <row r="871" spans="1:5" x14ac:dyDescent="0.25">
      <c r="A871" s="3">
        <f>ROW()</f>
        <v>871</v>
      </c>
      <c r="B871" s="2" t="s">
        <v>871</v>
      </c>
      <c r="C871" s="4">
        <v>71</v>
      </c>
      <c r="D871" s="4">
        <v>233448</v>
      </c>
      <c r="E871" s="4">
        <v>1969</v>
      </c>
    </row>
    <row r="872" spans="1:5" x14ac:dyDescent="0.25">
      <c r="A872" s="3">
        <f>ROW()</f>
        <v>872</v>
      </c>
      <c r="B872" s="2" t="s">
        <v>872</v>
      </c>
      <c r="C872" s="4">
        <v>0</v>
      </c>
      <c r="D872" s="4">
        <v>189806</v>
      </c>
      <c r="E872" s="4">
        <v>977</v>
      </c>
    </row>
    <row r="873" spans="1:5" x14ac:dyDescent="0.25">
      <c r="A873" s="3">
        <f>ROW()</f>
        <v>873</v>
      </c>
      <c r="B873" s="2" t="s">
        <v>873</v>
      </c>
      <c r="C873" s="4">
        <v>4394</v>
      </c>
      <c r="D873" s="4">
        <v>191229</v>
      </c>
      <c r="E873" s="4">
        <v>1191</v>
      </c>
    </row>
    <row r="874" spans="1:5" x14ac:dyDescent="0.25">
      <c r="A874" s="3">
        <f>ROW()</f>
        <v>874</v>
      </c>
      <c r="B874" s="2" t="s">
        <v>874</v>
      </c>
      <c r="C874" s="4">
        <v>2214</v>
      </c>
      <c r="D874" s="4">
        <v>151041</v>
      </c>
      <c r="E874" s="4">
        <v>3528</v>
      </c>
    </row>
    <row r="875" spans="1:5" x14ac:dyDescent="0.25">
      <c r="A875" s="3">
        <f>ROW()</f>
        <v>875</v>
      </c>
      <c r="B875" s="2" t="s">
        <v>875</v>
      </c>
      <c r="C875" s="4">
        <v>4682</v>
      </c>
      <c r="D875" s="4">
        <v>200964</v>
      </c>
      <c r="E875" s="4">
        <v>2276</v>
      </c>
    </row>
    <row r="876" spans="1:5" x14ac:dyDescent="0.25">
      <c r="A876" s="3">
        <f>ROW()</f>
        <v>876</v>
      </c>
      <c r="B876" s="2" t="s">
        <v>876</v>
      </c>
      <c r="C876" s="4">
        <v>1861</v>
      </c>
      <c r="D876" s="4">
        <v>106631</v>
      </c>
      <c r="E876" s="4">
        <v>1205</v>
      </c>
    </row>
    <row r="877" spans="1:5" x14ac:dyDescent="0.25">
      <c r="A877" s="3">
        <f>ROW()</f>
        <v>877</v>
      </c>
      <c r="B877" s="2" t="s">
        <v>877</v>
      </c>
      <c r="C877" s="4">
        <v>2630</v>
      </c>
      <c r="D877" s="4">
        <v>132525</v>
      </c>
      <c r="E877" s="4">
        <v>882</v>
      </c>
    </row>
    <row r="878" spans="1:5" x14ac:dyDescent="0.25">
      <c r="A878" s="3">
        <f>ROW()</f>
        <v>878</v>
      </c>
      <c r="B878" s="2" t="s">
        <v>878</v>
      </c>
      <c r="C878" s="4">
        <v>0</v>
      </c>
      <c r="D878" s="4">
        <v>281145</v>
      </c>
      <c r="E878" s="4">
        <v>1506</v>
      </c>
    </row>
    <row r="879" spans="1:5" x14ac:dyDescent="0.25">
      <c r="A879" s="3">
        <f>ROW()</f>
        <v>879</v>
      </c>
      <c r="B879" s="2" t="s">
        <v>879</v>
      </c>
      <c r="C879" s="4">
        <v>1920</v>
      </c>
      <c r="D879" s="4">
        <v>149668</v>
      </c>
      <c r="E879" s="4">
        <v>1398</v>
      </c>
    </row>
    <row r="880" spans="1:5" x14ac:dyDescent="0.25">
      <c r="A880" s="3">
        <f>ROW()</f>
        <v>880</v>
      </c>
      <c r="B880" s="2" t="s">
        <v>880</v>
      </c>
      <c r="C880" s="4">
        <v>1260</v>
      </c>
      <c r="D880" s="4">
        <v>110629</v>
      </c>
      <c r="E880" s="4">
        <v>1449</v>
      </c>
    </row>
    <row r="881" spans="1:5" x14ac:dyDescent="0.25">
      <c r="A881" s="3">
        <f>ROW()</f>
        <v>881</v>
      </c>
      <c r="B881" s="2" t="s">
        <v>881</v>
      </c>
      <c r="C881" s="4">
        <v>246</v>
      </c>
      <c r="D881" s="4">
        <v>361556</v>
      </c>
      <c r="E881" s="4">
        <v>186</v>
      </c>
    </row>
    <row r="882" spans="1:5" x14ac:dyDescent="0.25">
      <c r="A882" s="3">
        <f>ROW()</f>
        <v>882</v>
      </c>
      <c r="B882" s="2" t="s">
        <v>882</v>
      </c>
      <c r="C882" s="4">
        <v>1015</v>
      </c>
      <c r="D882" s="4">
        <v>209945</v>
      </c>
      <c r="E882" s="4">
        <v>2491</v>
      </c>
    </row>
    <row r="883" spans="1:5" x14ac:dyDescent="0.25">
      <c r="A883" s="3">
        <f>ROW()</f>
        <v>883</v>
      </c>
      <c r="B883" s="2" t="s">
        <v>883</v>
      </c>
      <c r="C883" s="4">
        <v>2887</v>
      </c>
      <c r="D883" s="4">
        <v>102219</v>
      </c>
      <c r="E883" s="4">
        <v>410</v>
      </c>
    </row>
    <row r="884" spans="1:5" x14ac:dyDescent="0.25">
      <c r="A884" s="3">
        <f>ROW()</f>
        <v>884</v>
      </c>
      <c r="B884" s="2" t="s">
        <v>884</v>
      </c>
      <c r="C884" s="4">
        <v>4</v>
      </c>
      <c r="D884" s="4">
        <v>549298</v>
      </c>
      <c r="E884" s="4">
        <v>2452</v>
      </c>
    </row>
    <row r="885" spans="1:5" x14ac:dyDescent="0.25">
      <c r="A885" s="3">
        <f>ROW()</f>
        <v>885</v>
      </c>
      <c r="B885" s="2" t="s">
        <v>885</v>
      </c>
      <c r="C885" s="4">
        <v>3057</v>
      </c>
      <c r="D885" s="4">
        <v>159022</v>
      </c>
      <c r="E885" s="4">
        <v>930</v>
      </c>
    </row>
    <row r="886" spans="1:5" x14ac:dyDescent="0.25">
      <c r="A886" s="3">
        <f>ROW()</f>
        <v>886</v>
      </c>
      <c r="B886" s="2" t="s">
        <v>886</v>
      </c>
      <c r="C886" s="4">
        <v>2935</v>
      </c>
      <c r="D886" s="4">
        <v>121046</v>
      </c>
      <c r="E886" s="4">
        <v>1068</v>
      </c>
    </row>
    <row r="887" spans="1:5" x14ac:dyDescent="0.25">
      <c r="A887" s="3">
        <f>ROW()</f>
        <v>887</v>
      </c>
      <c r="B887" s="2" t="s">
        <v>887</v>
      </c>
      <c r="C887" s="4">
        <v>1286</v>
      </c>
      <c r="D887" s="4">
        <v>82551</v>
      </c>
      <c r="E887" s="4">
        <v>1208</v>
      </c>
    </row>
    <row r="888" spans="1:5" x14ac:dyDescent="0.25">
      <c r="A888" s="3">
        <f>ROW()</f>
        <v>888</v>
      </c>
      <c r="B888" s="2" t="s">
        <v>888</v>
      </c>
      <c r="C888" s="4">
        <v>3216</v>
      </c>
      <c r="D888" s="4">
        <v>86877</v>
      </c>
      <c r="E888" s="4">
        <v>1081</v>
      </c>
    </row>
    <row r="889" spans="1:5" x14ac:dyDescent="0.25">
      <c r="A889" s="3">
        <f>ROW()</f>
        <v>889</v>
      </c>
      <c r="B889" s="2" t="s">
        <v>889</v>
      </c>
      <c r="C889" s="4">
        <v>1305</v>
      </c>
      <c r="D889" s="4">
        <v>122023</v>
      </c>
      <c r="E889" s="4">
        <v>462</v>
      </c>
    </row>
    <row r="890" spans="1:5" x14ac:dyDescent="0.25">
      <c r="A890" s="3">
        <f>ROW()</f>
        <v>890</v>
      </c>
      <c r="B890" s="2" t="s">
        <v>890</v>
      </c>
      <c r="C890" s="4">
        <v>2568</v>
      </c>
      <c r="D890" s="4">
        <v>158150</v>
      </c>
      <c r="E890" s="4">
        <v>531</v>
      </c>
    </row>
    <row r="891" spans="1:5" x14ac:dyDescent="0.25">
      <c r="A891" s="3">
        <f>ROW()</f>
        <v>891</v>
      </c>
      <c r="B891" s="2" t="s">
        <v>891</v>
      </c>
      <c r="C891" s="4">
        <v>2718</v>
      </c>
      <c r="D891" s="4">
        <v>154934</v>
      </c>
      <c r="E891" s="4">
        <v>117</v>
      </c>
    </row>
    <row r="892" spans="1:5" x14ac:dyDescent="0.25">
      <c r="A892" s="3">
        <f>ROW()</f>
        <v>892</v>
      </c>
      <c r="B892" s="2" t="s">
        <v>892</v>
      </c>
      <c r="C892" s="4">
        <v>672</v>
      </c>
      <c r="D892" s="4">
        <v>122305</v>
      </c>
      <c r="E892" s="4">
        <v>993</v>
      </c>
    </row>
    <row r="893" spans="1:5" x14ac:dyDescent="0.25">
      <c r="A893" s="3">
        <f>ROW()</f>
        <v>893</v>
      </c>
      <c r="B893" s="2" t="s">
        <v>893</v>
      </c>
      <c r="C893" s="4">
        <v>691</v>
      </c>
      <c r="D893" s="4">
        <v>57505</v>
      </c>
      <c r="E893" s="4">
        <v>866</v>
      </c>
    </row>
    <row r="894" spans="1:5" x14ac:dyDescent="0.25">
      <c r="A894" s="3">
        <f>ROW()</f>
        <v>894</v>
      </c>
      <c r="B894" s="2" t="s">
        <v>894</v>
      </c>
      <c r="C894" s="4">
        <v>1621</v>
      </c>
      <c r="D894" s="4">
        <v>152950</v>
      </c>
      <c r="E894" s="4">
        <v>1104</v>
      </c>
    </row>
    <row r="895" spans="1:5" x14ac:dyDescent="0.25">
      <c r="A895" s="3">
        <f>ROW()</f>
        <v>895</v>
      </c>
      <c r="B895" s="2" t="s">
        <v>895</v>
      </c>
      <c r="C895" s="4">
        <v>1867</v>
      </c>
      <c r="D895" s="4">
        <v>202782</v>
      </c>
      <c r="E895" s="4">
        <v>2693</v>
      </c>
    </row>
    <row r="896" spans="1:5" x14ac:dyDescent="0.25">
      <c r="A896" s="3">
        <f>ROW()</f>
        <v>896</v>
      </c>
      <c r="B896" s="2" t="s">
        <v>896</v>
      </c>
      <c r="C896" s="4">
        <v>1703</v>
      </c>
      <c r="D896" s="4">
        <v>130318</v>
      </c>
      <c r="E896" s="4">
        <v>512</v>
      </c>
    </row>
    <row r="897" spans="1:5" x14ac:dyDescent="0.25">
      <c r="A897" s="3">
        <f>ROW()</f>
        <v>897</v>
      </c>
      <c r="B897" s="2" t="s">
        <v>897</v>
      </c>
      <c r="C897" s="4">
        <v>287</v>
      </c>
      <c r="D897" s="4">
        <v>83053</v>
      </c>
      <c r="E897" s="4">
        <v>1246</v>
      </c>
    </row>
    <row r="898" spans="1:5" x14ac:dyDescent="0.25">
      <c r="A898" s="3">
        <f>ROW()</f>
        <v>898</v>
      </c>
      <c r="B898" s="2" t="s">
        <v>898</v>
      </c>
      <c r="C898" s="4">
        <v>687</v>
      </c>
      <c r="D898" s="4">
        <v>166012</v>
      </c>
      <c r="E898" s="4">
        <v>879</v>
      </c>
    </row>
    <row r="899" spans="1:5" x14ac:dyDescent="0.25">
      <c r="A899" s="3">
        <f>ROW()</f>
        <v>899</v>
      </c>
      <c r="B899" s="2" t="s">
        <v>899</v>
      </c>
      <c r="C899" s="4">
        <v>4321</v>
      </c>
      <c r="D899" s="4">
        <v>174459</v>
      </c>
      <c r="E899" s="4">
        <v>409</v>
      </c>
    </row>
    <row r="900" spans="1:5" x14ac:dyDescent="0.25">
      <c r="A900" s="3">
        <f>ROW()</f>
        <v>900</v>
      </c>
      <c r="B900" s="2" t="s">
        <v>900</v>
      </c>
      <c r="C900" s="4">
        <v>1993</v>
      </c>
      <c r="D900" s="4">
        <v>100233</v>
      </c>
      <c r="E900" s="4">
        <v>1187</v>
      </c>
    </row>
    <row r="901" spans="1:5" x14ac:dyDescent="0.25">
      <c r="A901" s="3">
        <f>ROW()</f>
        <v>901</v>
      </c>
      <c r="B901" s="2" t="s">
        <v>901</v>
      </c>
      <c r="C901" s="4">
        <v>2072</v>
      </c>
      <c r="D901" s="4">
        <v>106595</v>
      </c>
      <c r="E901" s="4">
        <v>2130</v>
      </c>
    </row>
    <row r="902" spans="1:5" x14ac:dyDescent="0.25">
      <c r="A902" s="3">
        <f>ROW()</f>
        <v>902</v>
      </c>
      <c r="B902" s="2" t="s">
        <v>902</v>
      </c>
      <c r="C902" s="4">
        <v>469</v>
      </c>
      <c r="D902" s="4">
        <v>54222</v>
      </c>
      <c r="E902" s="4">
        <v>784</v>
      </c>
    </row>
    <row r="903" spans="1:5" x14ac:dyDescent="0.25">
      <c r="A903" s="3">
        <f>ROW()</f>
        <v>903</v>
      </c>
      <c r="B903" s="2" t="s">
        <v>903</v>
      </c>
      <c r="C903" s="4">
        <v>0</v>
      </c>
      <c r="D903" s="4">
        <v>162683</v>
      </c>
      <c r="E903" s="4">
        <v>807</v>
      </c>
    </row>
    <row r="904" spans="1:5" x14ac:dyDescent="0.25">
      <c r="A904" s="3">
        <f>ROW()</f>
        <v>904</v>
      </c>
      <c r="B904" s="2" t="s">
        <v>904</v>
      </c>
      <c r="C904" s="4">
        <v>4186</v>
      </c>
      <c r="D904" s="4">
        <v>137386</v>
      </c>
      <c r="E904" s="4">
        <v>1734</v>
      </c>
    </row>
    <row r="905" spans="1:5" x14ac:dyDescent="0.25">
      <c r="A905" s="3">
        <f>ROW()</f>
        <v>905</v>
      </c>
      <c r="B905" s="2" t="s">
        <v>905</v>
      </c>
      <c r="C905" s="4">
        <v>2293</v>
      </c>
      <c r="D905" s="4">
        <v>149838</v>
      </c>
      <c r="E905" s="4">
        <v>2568</v>
      </c>
    </row>
    <row r="906" spans="1:5" x14ac:dyDescent="0.25">
      <c r="A906" s="3">
        <f>ROW()</f>
        <v>906</v>
      </c>
      <c r="B906" s="2" t="s">
        <v>906</v>
      </c>
      <c r="C906" s="4">
        <v>8431</v>
      </c>
      <c r="D906" s="4">
        <v>189420</v>
      </c>
      <c r="E906" s="4">
        <v>1688</v>
      </c>
    </row>
    <row r="907" spans="1:5" x14ac:dyDescent="0.25">
      <c r="A907" s="3">
        <f>ROW()</f>
        <v>907</v>
      </c>
      <c r="B907" s="2" t="s">
        <v>907</v>
      </c>
      <c r="C907" s="4">
        <v>1683</v>
      </c>
      <c r="D907" s="4">
        <v>80689</v>
      </c>
      <c r="E907" s="4">
        <v>321</v>
      </c>
    </row>
    <row r="908" spans="1:5" x14ac:dyDescent="0.25">
      <c r="A908" s="3">
        <f>ROW()</f>
        <v>908</v>
      </c>
      <c r="B908" s="2" t="s">
        <v>908</v>
      </c>
      <c r="C908" s="4">
        <v>2766</v>
      </c>
      <c r="D908" s="4">
        <v>235985</v>
      </c>
      <c r="E908" s="4">
        <v>1302</v>
      </c>
    </row>
    <row r="909" spans="1:5" x14ac:dyDescent="0.25">
      <c r="A909" s="3">
        <f>ROW()</f>
        <v>909</v>
      </c>
      <c r="B909" s="2" t="s">
        <v>909</v>
      </c>
      <c r="C909" s="4">
        <v>2753</v>
      </c>
      <c r="D909" s="4">
        <v>161575</v>
      </c>
      <c r="E909" s="4">
        <v>2887</v>
      </c>
    </row>
    <row r="910" spans="1:5" x14ac:dyDescent="0.25">
      <c r="A910" s="3">
        <f>ROW()</f>
        <v>910</v>
      </c>
      <c r="B910" s="2" t="s">
        <v>910</v>
      </c>
      <c r="C910" s="4">
        <v>2304</v>
      </c>
      <c r="D910" s="4">
        <v>152758</v>
      </c>
      <c r="E910" s="4">
        <v>962</v>
      </c>
    </row>
    <row r="911" spans="1:5" x14ac:dyDescent="0.25">
      <c r="A911" s="3">
        <f>ROW()</f>
        <v>911</v>
      </c>
      <c r="B911" s="2" t="s">
        <v>911</v>
      </c>
      <c r="C911" s="4">
        <v>22</v>
      </c>
      <c r="D911" s="4">
        <v>233639</v>
      </c>
      <c r="E911" s="4">
        <v>2834</v>
      </c>
    </row>
    <row r="912" spans="1:5" x14ac:dyDescent="0.25">
      <c r="A912" s="3">
        <f>ROW()</f>
        <v>912</v>
      </c>
      <c r="B912" s="2" t="s">
        <v>912</v>
      </c>
      <c r="C912" s="4">
        <v>10</v>
      </c>
      <c r="D912" s="4">
        <v>156480</v>
      </c>
      <c r="E912" s="4">
        <v>309</v>
      </c>
    </row>
    <row r="913" spans="1:5" x14ac:dyDescent="0.25">
      <c r="A913" s="3">
        <f>ROW()</f>
        <v>913</v>
      </c>
      <c r="B913" s="2" t="s">
        <v>913</v>
      </c>
      <c r="C913" s="4">
        <v>1</v>
      </c>
      <c r="D913" s="4">
        <v>223299</v>
      </c>
      <c r="E913" s="4">
        <v>2664</v>
      </c>
    </row>
    <row r="914" spans="1:5" x14ac:dyDescent="0.25">
      <c r="A914" s="3">
        <f>ROW()</f>
        <v>914</v>
      </c>
      <c r="B914" s="2" t="s">
        <v>914</v>
      </c>
      <c r="C914" s="4">
        <v>9</v>
      </c>
      <c r="D914" s="4">
        <v>411559</v>
      </c>
      <c r="E914" s="4">
        <v>0</v>
      </c>
    </row>
    <row r="915" spans="1:5" x14ac:dyDescent="0.25">
      <c r="A915" s="3">
        <f>ROW()</f>
        <v>915</v>
      </c>
      <c r="B915" s="2" t="s">
        <v>915</v>
      </c>
      <c r="C915" s="4">
        <v>0</v>
      </c>
      <c r="D915" s="4">
        <v>368860</v>
      </c>
      <c r="E915" s="4">
        <v>3268</v>
      </c>
    </row>
    <row r="916" spans="1:5" x14ac:dyDescent="0.25">
      <c r="A916" s="3">
        <f>ROW()</f>
        <v>916</v>
      </c>
      <c r="B916" s="2" t="s">
        <v>916</v>
      </c>
      <c r="C916" s="4">
        <v>0</v>
      </c>
      <c r="D916" s="4">
        <v>320107</v>
      </c>
      <c r="E916" s="4">
        <v>4190</v>
      </c>
    </row>
    <row r="917" spans="1:5" x14ac:dyDescent="0.25">
      <c r="A917" s="3">
        <f>ROW()</f>
        <v>917</v>
      </c>
      <c r="B917" s="2" t="s">
        <v>917</v>
      </c>
      <c r="C917" s="4">
        <v>10</v>
      </c>
      <c r="D917" s="4">
        <v>270406</v>
      </c>
      <c r="E917" s="4">
        <v>2268</v>
      </c>
    </row>
    <row r="918" spans="1:5" x14ac:dyDescent="0.25">
      <c r="A918" s="3">
        <f>ROW()</f>
        <v>918</v>
      </c>
      <c r="B918" s="2" t="s">
        <v>918</v>
      </c>
      <c r="C918" s="4">
        <v>1942</v>
      </c>
      <c r="D918" s="4">
        <v>97917</v>
      </c>
      <c r="E918" s="4">
        <v>1384</v>
      </c>
    </row>
    <row r="919" spans="1:5" x14ac:dyDescent="0.25">
      <c r="A919" s="3">
        <f>ROW()</f>
        <v>919</v>
      </c>
      <c r="B919" s="2" t="s">
        <v>919</v>
      </c>
      <c r="C919" s="4">
        <v>1192</v>
      </c>
      <c r="D919" s="4">
        <v>76895</v>
      </c>
      <c r="E919" s="4">
        <v>1121</v>
      </c>
    </row>
    <row r="920" spans="1:5" x14ac:dyDescent="0.25">
      <c r="A920" s="3">
        <f>ROW()</f>
        <v>920</v>
      </c>
      <c r="B920" s="2" t="s">
        <v>920</v>
      </c>
      <c r="C920" s="4">
        <v>941</v>
      </c>
      <c r="D920" s="4">
        <v>73121</v>
      </c>
      <c r="E920" s="4">
        <v>1016</v>
      </c>
    </row>
    <row r="921" spans="1:5" x14ac:dyDescent="0.25">
      <c r="A921" s="3">
        <f>ROW()</f>
        <v>921</v>
      </c>
      <c r="B921" s="2" t="s">
        <v>921</v>
      </c>
      <c r="C921" s="4">
        <v>5529</v>
      </c>
      <c r="D921" s="4">
        <v>214310</v>
      </c>
      <c r="E921" s="4">
        <v>4506</v>
      </c>
    </row>
    <row r="922" spans="1:5" x14ac:dyDescent="0.25">
      <c r="A922" s="3">
        <f>ROW()</f>
        <v>922</v>
      </c>
      <c r="B922" s="2" t="s">
        <v>922</v>
      </c>
      <c r="C922" s="4">
        <v>4217</v>
      </c>
      <c r="D922" s="4">
        <v>147097</v>
      </c>
      <c r="E922" s="4">
        <v>1344</v>
      </c>
    </row>
    <row r="923" spans="1:5" x14ac:dyDescent="0.25">
      <c r="A923" s="3">
        <f>ROW()</f>
        <v>923</v>
      </c>
      <c r="B923" s="2" t="s">
        <v>923</v>
      </c>
      <c r="C923" s="4">
        <v>4347</v>
      </c>
      <c r="D923" s="4">
        <v>166921</v>
      </c>
      <c r="E923" s="4">
        <v>1505</v>
      </c>
    </row>
    <row r="924" spans="1:5" x14ac:dyDescent="0.25">
      <c r="A924" s="3">
        <f>ROW()</f>
        <v>924</v>
      </c>
      <c r="B924" s="2" t="s">
        <v>924</v>
      </c>
      <c r="C924" s="4">
        <v>2665</v>
      </c>
      <c r="D924" s="4">
        <v>172510</v>
      </c>
      <c r="E924" s="4">
        <v>874</v>
      </c>
    </row>
    <row r="925" spans="1:5" x14ac:dyDescent="0.25">
      <c r="A925" s="3">
        <f>ROW()</f>
        <v>925</v>
      </c>
      <c r="B925" s="2" t="s">
        <v>925</v>
      </c>
      <c r="C925" s="4">
        <v>3808</v>
      </c>
      <c r="D925" s="4">
        <v>261042</v>
      </c>
      <c r="E925" s="4">
        <v>2007</v>
      </c>
    </row>
    <row r="926" spans="1:5" x14ac:dyDescent="0.25">
      <c r="A926" s="3">
        <f>ROW()</f>
        <v>926</v>
      </c>
      <c r="B926" s="2" t="s">
        <v>926</v>
      </c>
      <c r="C926" s="4">
        <v>2951</v>
      </c>
      <c r="D926" s="4">
        <v>173796</v>
      </c>
      <c r="E926" s="4">
        <v>2040</v>
      </c>
    </row>
    <row r="927" spans="1:5" x14ac:dyDescent="0.25">
      <c r="A927" s="3">
        <f>ROW()</f>
        <v>927</v>
      </c>
      <c r="B927" s="2" t="s">
        <v>927</v>
      </c>
      <c r="C927" s="4">
        <v>3027</v>
      </c>
      <c r="D927" s="4">
        <v>120301</v>
      </c>
      <c r="E927" s="4">
        <v>978</v>
      </c>
    </row>
    <row r="928" spans="1:5" x14ac:dyDescent="0.25">
      <c r="A928" s="3">
        <f>ROW()</f>
        <v>928</v>
      </c>
      <c r="B928" s="2" t="s">
        <v>928</v>
      </c>
      <c r="C928" s="4">
        <v>4669</v>
      </c>
      <c r="D928" s="4">
        <v>233577</v>
      </c>
      <c r="E928" s="4">
        <v>3345</v>
      </c>
    </row>
    <row r="929" spans="1:5" x14ac:dyDescent="0.25">
      <c r="A929" s="3">
        <f>ROW()</f>
        <v>929</v>
      </c>
      <c r="B929" s="2" t="s">
        <v>929</v>
      </c>
      <c r="C929" s="4">
        <v>62</v>
      </c>
      <c r="D929" s="4">
        <v>261078</v>
      </c>
      <c r="E929" s="4">
        <v>1105</v>
      </c>
    </row>
    <row r="930" spans="1:5" x14ac:dyDescent="0.25">
      <c r="A930" s="3">
        <f>ROW()</f>
        <v>930</v>
      </c>
      <c r="B930" s="2" t="s">
        <v>930</v>
      </c>
      <c r="C930" s="4">
        <v>0</v>
      </c>
      <c r="D930" s="4">
        <v>214102</v>
      </c>
      <c r="E930" s="4">
        <v>1523</v>
      </c>
    </row>
    <row r="931" spans="1:5" x14ac:dyDescent="0.25">
      <c r="A931" s="3">
        <f>ROW()</f>
        <v>931</v>
      </c>
      <c r="B931" s="2" t="s">
        <v>931</v>
      </c>
      <c r="C931" s="4">
        <v>0</v>
      </c>
      <c r="D931" s="4">
        <v>201834</v>
      </c>
      <c r="E931" s="4">
        <v>324</v>
      </c>
    </row>
    <row r="932" spans="1:5" x14ac:dyDescent="0.25">
      <c r="A932" s="3">
        <f>ROW()</f>
        <v>932</v>
      </c>
      <c r="B932" s="2" t="s">
        <v>932</v>
      </c>
      <c r="C932" s="4">
        <v>7980</v>
      </c>
      <c r="D932" s="4">
        <v>167325</v>
      </c>
      <c r="E932" s="4">
        <v>2564</v>
      </c>
    </row>
    <row r="933" spans="1:5" x14ac:dyDescent="0.25">
      <c r="A933" s="3">
        <f>ROW()</f>
        <v>933</v>
      </c>
      <c r="B933" s="2" t="s">
        <v>933</v>
      </c>
      <c r="C933" s="4">
        <v>5447</v>
      </c>
      <c r="D933" s="4">
        <v>153995</v>
      </c>
      <c r="E933" s="4">
        <v>945</v>
      </c>
    </row>
    <row r="934" spans="1:5" x14ac:dyDescent="0.25">
      <c r="A934" s="3">
        <f>ROW()</f>
        <v>934</v>
      </c>
      <c r="B934" s="2" t="s">
        <v>934</v>
      </c>
      <c r="C934" s="4">
        <v>3600</v>
      </c>
      <c r="D934" s="4">
        <v>141848</v>
      </c>
      <c r="E934" s="4">
        <v>4645</v>
      </c>
    </row>
    <row r="935" spans="1:5" x14ac:dyDescent="0.25">
      <c r="A935" s="3">
        <f>ROW()</f>
        <v>935</v>
      </c>
      <c r="B935" s="2" t="s">
        <v>935</v>
      </c>
      <c r="C935" s="4">
        <v>2582</v>
      </c>
      <c r="D935" s="4">
        <v>107710</v>
      </c>
      <c r="E935" s="4">
        <v>3525</v>
      </c>
    </row>
    <row r="936" spans="1:5" x14ac:dyDescent="0.25">
      <c r="A936" s="3">
        <f>ROW()</f>
        <v>936</v>
      </c>
      <c r="B936" s="2" t="s">
        <v>936</v>
      </c>
      <c r="C936" s="4">
        <v>5653</v>
      </c>
      <c r="D936" s="4">
        <v>167350</v>
      </c>
      <c r="E936" s="4">
        <v>3382</v>
      </c>
    </row>
    <row r="937" spans="1:5" x14ac:dyDescent="0.25">
      <c r="A937" s="3">
        <f>ROW()</f>
        <v>937</v>
      </c>
      <c r="B937" s="2" t="s">
        <v>937</v>
      </c>
      <c r="C937" s="4">
        <v>6136</v>
      </c>
      <c r="D937" s="4">
        <v>134599</v>
      </c>
      <c r="E937" s="4">
        <v>1157</v>
      </c>
    </row>
    <row r="938" spans="1:5" x14ac:dyDescent="0.25">
      <c r="A938" s="3">
        <f>ROW()</f>
        <v>938</v>
      </c>
      <c r="B938" s="2" t="s">
        <v>938</v>
      </c>
      <c r="C938" s="4">
        <v>0</v>
      </c>
      <c r="D938" s="4">
        <v>183821</v>
      </c>
      <c r="E938" s="4">
        <v>1889</v>
      </c>
    </row>
    <row r="939" spans="1:5" x14ac:dyDescent="0.25">
      <c r="A939" s="3">
        <f>ROW()</f>
        <v>939</v>
      </c>
      <c r="B939" s="2" t="s">
        <v>939</v>
      </c>
      <c r="C939" s="4">
        <v>0</v>
      </c>
      <c r="D939" s="4">
        <v>229448</v>
      </c>
      <c r="E939" s="4">
        <v>2091</v>
      </c>
    </row>
    <row r="940" spans="1:5" x14ac:dyDescent="0.25">
      <c r="A940" s="3">
        <f>ROW()</f>
        <v>940</v>
      </c>
      <c r="B940" s="2" t="s">
        <v>940</v>
      </c>
      <c r="C940" s="4">
        <v>120</v>
      </c>
      <c r="D940" s="4">
        <v>351739</v>
      </c>
      <c r="E940" s="4">
        <v>834</v>
      </c>
    </row>
    <row r="941" spans="1:5" x14ac:dyDescent="0.25">
      <c r="A941" s="3">
        <f>ROW()</f>
        <v>941</v>
      </c>
      <c r="B941" s="2" t="s">
        <v>941</v>
      </c>
      <c r="C941" s="4">
        <v>769</v>
      </c>
      <c r="D941" s="4">
        <v>94910</v>
      </c>
      <c r="E941" s="4">
        <v>1184</v>
      </c>
    </row>
    <row r="942" spans="1:5" x14ac:dyDescent="0.25">
      <c r="A942" s="3">
        <f>ROW()</f>
        <v>942</v>
      </c>
      <c r="B942" s="2" t="s">
        <v>942</v>
      </c>
      <c r="C942" s="4">
        <v>0</v>
      </c>
      <c r="D942" s="4">
        <v>279898</v>
      </c>
      <c r="E942" s="4">
        <v>3801</v>
      </c>
    </row>
    <row r="943" spans="1:5" x14ac:dyDescent="0.25">
      <c r="A943" s="3">
        <f>ROW()</f>
        <v>943</v>
      </c>
      <c r="B943" s="2" t="s">
        <v>943</v>
      </c>
      <c r="C943" s="4">
        <v>0</v>
      </c>
      <c r="D943" s="4">
        <v>281023</v>
      </c>
      <c r="E943" s="4">
        <v>3610</v>
      </c>
    </row>
    <row r="944" spans="1:5" x14ac:dyDescent="0.25">
      <c r="A944" s="3">
        <f>ROW()</f>
        <v>944</v>
      </c>
      <c r="B944" s="2" t="s">
        <v>944</v>
      </c>
      <c r="C944" s="4">
        <v>0</v>
      </c>
      <c r="D944" s="4">
        <v>232196</v>
      </c>
      <c r="E944" s="4">
        <v>2732</v>
      </c>
    </row>
    <row r="945" spans="1:5" x14ac:dyDescent="0.25">
      <c r="A945" s="3">
        <f>ROW()</f>
        <v>945</v>
      </c>
      <c r="B945" s="2" t="s">
        <v>945</v>
      </c>
      <c r="C945" s="4">
        <v>965</v>
      </c>
      <c r="D945" s="4">
        <v>248262</v>
      </c>
      <c r="E945" s="4">
        <v>1124</v>
      </c>
    </row>
    <row r="946" spans="1:5" x14ac:dyDescent="0.25">
      <c r="A946" s="3">
        <f>ROW()</f>
        <v>946</v>
      </c>
      <c r="B946" s="2" t="s">
        <v>946</v>
      </c>
      <c r="C946" s="4">
        <v>749</v>
      </c>
      <c r="D946" s="4">
        <v>224421</v>
      </c>
      <c r="E946" s="4">
        <v>1294</v>
      </c>
    </row>
    <row r="947" spans="1:5" x14ac:dyDescent="0.25">
      <c r="A947" s="3">
        <f>ROW()</f>
        <v>947</v>
      </c>
      <c r="B947" s="2" t="s">
        <v>947</v>
      </c>
      <c r="C947" s="4">
        <v>11</v>
      </c>
      <c r="D947" s="4">
        <v>331062</v>
      </c>
      <c r="E947" s="4">
        <v>2082</v>
      </c>
    </row>
    <row r="948" spans="1:5" x14ac:dyDescent="0.25">
      <c r="A948" s="3">
        <f>ROW()</f>
        <v>948</v>
      </c>
      <c r="B948" s="2" t="s">
        <v>948</v>
      </c>
      <c r="C948" s="4">
        <v>2249</v>
      </c>
      <c r="D948" s="4">
        <v>183807</v>
      </c>
      <c r="E948" s="4">
        <v>667</v>
      </c>
    </row>
    <row r="949" spans="1:5" x14ac:dyDescent="0.25">
      <c r="A949" s="3">
        <f>ROW()</f>
        <v>949</v>
      </c>
      <c r="B949" s="2" t="s">
        <v>949</v>
      </c>
      <c r="C949" s="4">
        <v>1665</v>
      </c>
      <c r="D949" s="4">
        <v>134585</v>
      </c>
      <c r="E949" s="4">
        <v>202</v>
      </c>
    </row>
    <row r="950" spans="1:5" x14ac:dyDescent="0.25">
      <c r="A950" s="3">
        <f>ROW()</f>
        <v>950</v>
      </c>
      <c r="B950" s="2" t="s">
        <v>950</v>
      </c>
      <c r="C950" s="4">
        <v>2791</v>
      </c>
      <c r="D950" s="4">
        <v>205824</v>
      </c>
      <c r="E950" s="4">
        <v>2192</v>
      </c>
    </row>
    <row r="951" spans="1:5" x14ac:dyDescent="0.25">
      <c r="A951" s="3">
        <f>ROW()</f>
        <v>951</v>
      </c>
      <c r="B951" s="2" t="s">
        <v>951</v>
      </c>
      <c r="C951" s="4">
        <v>1928</v>
      </c>
      <c r="D951" s="4">
        <v>174652</v>
      </c>
      <c r="E951" s="4">
        <v>1269</v>
      </c>
    </row>
    <row r="952" spans="1:5" x14ac:dyDescent="0.25">
      <c r="A952" s="3">
        <f>ROW()</f>
        <v>952</v>
      </c>
      <c r="B952" s="2" t="s">
        <v>952</v>
      </c>
      <c r="C952" s="4">
        <v>1516</v>
      </c>
      <c r="D952" s="4">
        <v>159605</v>
      </c>
      <c r="E952" s="4">
        <v>4751</v>
      </c>
    </row>
    <row r="953" spans="1:5" x14ac:dyDescent="0.25">
      <c r="A953" s="3">
        <f>ROW()</f>
        <v>953</v>
      </c>
      <c r="B953" s="2" t="s">
        <v>953</v>
      </c>
      <c r="C953" s="4">
        <v>2197</v>
      </c>
      <c r="D953" s="4">
        <v>258696</v>
      </c>
      <c r="E953" s="4">
        <v>1413</v>
      </c>
    </row>
    <row r="954" spans="1:5" x14ac:dyDescent="0.25">
      <c r="A954" s="3">
        <f>ROW()</f>
        <v>954</v>
      </c>
      <c r="B954" s="2" t="s">
        <v>954</v>
      </c>
      <c r="C954" s="4">
        <v>3280</v>
      </c>
      <c r="D954" s="4">
        <v>240804</v>
      </c>
      <c r="E954" s="4">
        <v>5928</v>
      </c>
    </row>
    <row r="955" spans="1:5" x14ac:dyDescent="0.25">
      <c r="A955" s="3">
        <f>ROW()</f>
        <v>955</v>
      </c>
      <c r="B955" s="2" t="s">
        <v>955</v>
      </c>
      <c r="C955" s="4">
        <v>3321</v>
      </c>
      <c r="D955" s="4">
        <v>211080</v>
      </c>
      <c r="E955" s="4">
        <v>3163</v>
      </c>
    </row>
    <row r="956" spans="1:5" x14ac:dyDescent="0.25">
      <c r="A956" s="3">
        <f>ROW()</f>
        <v>956</v>
      </c>
      <c r="B956" s="2" t="s">
        <v>956</v>
      </c>
      <c r="C956" s="4">
        <v>5535</v>
      </c>
      <c r="D956" s="4">
        <v>218543</v>
      </c>
      <c r="E956" s="4">
        <v>3605</v>
      </c>
    </row>
    <row r="957" spans="1:5" x14ac:dyDescent="0.25">
      <c r="A957" s="3">
        <f>ROW()</f>
        <v>957</v>
      </c>
      <c r="B957" s="2" t="s">
        <v>957</v>
      </c>
      <c r="C957" s="4">
        <v>6272</v>
      </c>
      <c r="D957" s="4">
        <v>196845</v>
      </c>
      <c r="E957" s="4">
        <v>2822</v>
      </c>
    </row>
    <row r="958" spans="1:5" x14ac:dyDescent="0.25">
      <c r="A958" s="3">
        <f>ROW()</f>
        <v>958</v>
      </c>
      <c r="B958" s="2" t="s">
        <v>958</v>
      </c>
      <c r="C958" s="4">
        <v>4022</v>
      </c>
      <c r="D958" s="4">
        <v>157901</v>
      </c>
      <c r="E958" s="4">
        <v>1795</v>
      </c>
    </row>
    <row r="959" spans="1:5" x14ac:dyDescent="0.25">
      <c r="A959" s="3">
        <f>ROW()</f>
        <v>959</v>
      </c>
      <c r="B959" s="2" t="s">
        <v>959</v>
      </c>
      <c r="C959" s="4">
        <v>7896</v>
      </c>
      <c r="D959" s="4">
        <v>198244</v>
      </c>
      <c r="E959" s="4">
        <v>5269</v>
      </c>
    </row>
    <row r="960" spans="1:5" x14ac:dyDescent="0.25">
      <c r="A960" s="3">
        <f>ROW()</f>
        <v>960</v>
      </c>
      <c r="B960" s="2" t="s">
        <v>960</v>
      </c>
      <c r="C960" s="4">
        <v>6675</v>
      </c>
      <c r="D960" s="4">
        <v>194628</v>
      </c>
      <c r="E960" s="4">
        <v>5115</v>
      </c>
    </row>
    <row r="961" spans="1:5" x14ac:dyDescent="0.25">
      <c r="A961" s="3">
        <f>ROW()</f>
        <v>961</v>
      </c>
      <c r="B961" s="2" t="s">
        <v>961</v>
      </c>
      <c r="C961" s="4">
        <v>0</v>
      </c>
      <c r="D961" s="4">
        <v>320609</v>
      </c>
      <c r="E961" s="4">
        <v>1375</v>
      </c>
    </row>
    <row r="962" spans="1:5" x14ac:dyDescent="0.25">
      <c r="A962" s="3">
        <f>ROW()</f>
        <v>962</v>
      </c>
      <c r="B962" s="2" t="s">
        <v>962</v>
      </c>
      <c r="C962" s="4">
        <v>0</v>
      </c>
      <c r="D962" s="4">
        <v>348534</v>
      </c>
      <c r="E962" s="4">
        <v>2076</v>
      </c>
    </row>
    <row r="963" spans="1:5" x14ac:dyDescent="0.25">
      <c r="A963" s="3">
        <f>ROW()</f>
        <v>963</v>
      </c>
      <c r="B963" s="2" t="s">
        <v>963</v>
      </c>
      <c r="C963" s="4">
        <v>10679</v>
      </c>
      <c r="D963" s="4">
        <v>114788</v>
      </c>
      <c r="E963" s="4">
        <v>2526</v>
      </c>
    </row>
    <row r="964" spans="1:5" x14ac:dyDescent="0.25">
      <c r="A964" s="3">
        <f>ROW()</f>
        <v>964</v>
      </c>
      <c r="B964" s="2" t="s">
        <v>964</v>
      </c>
      <c r="C964" s="4">
        <v>13541</v>
      </c>
      <c r="D964" s="4">
        <v>173007</v>
      </c>
      <c r="E964" s="4">
        <v>3410</v>
      </c>
    </row>
    <row r="965" spans="1:5" x14ac:dyDescent="0.25">
      <c r="A965" s="3">
        <f>ROW()</f>
        <v>965</v>
      </c>
      <c r="B965" s="2" t="s">
        <v>965</v>
      </c>
      <c r="C965" s="4">
        <v>15701</v>
      </c>
      <c r="D965" s="4">
        <v>195131</v>
      </c>
      <c r="E965" s="4">
        <v>3905</v>
      </c>
    </row>
    <row r="966" spans="1:5" x14ac:dyDescent="0.25">
      <c r="A966" s="3">
        <f>ROW()</f>
        <v>966</v>
      </c>
      <c r="B966" s="2" t="s">
        <v>966</v>
      </c>
      <c r="C966" s="4">
        <v>17366</v>
      </c>
      <c r="D966" s="4">
        <v>180123</v>
      </c>
      <c r="E966" s="4">
        <v>2220</v>
      </c>
    </row>
    <row r="967" spans="1:5" x14ac:dyDescent="0.25">
      <c r="A967" s="3">
        <f>ROW()</f>
        <v>967</v>
      </c>
      <c r="B967" s="2" t="s">
        <v>967</v>
      </c>
      <c r="C967" s="4">
        <v>2797</v>
      </c>
      <c r="D967" s="4">
        <v>154375</v>
      </c>
      <c r="E967" s="4">
        <v>881</v>
      </c>
    </row>
    <row r="968" spans="1:5" x14ac:dyDescent="0.25">
      <c r="A968" s="3">
        <f>ROW()</f>
        <v>968</v>
      </c>
      <c r="B968" s="2" t="s">
        <v>968</v>
      </c>
      <c r="C968" s="4">
        <v>2053</v>
      </c>
      <c r="D968" s="4">
        <v>176734</v>
      </c>
      <c r="E968" s="4">
        <v>1820</v>
      </c>
    </row>
    <row r="969" spans="1:5" x14ac:dyDescent="0.25">
      <c r="A969" s="3">
        <f>ROW()</f>
        <v>969</v>
      </c>
      <c r="B969" s="2" t="s">
        <v>969</v>
      </c>
      <c r="C969" s="4">
        <v>0</v>
      </c>
      <c r="D969" s="4">
        <v>410955</v>
      </c>
      <c r="E969" s="4">
        <v>3175</v>
      </c>
    </row>
    <row r="970" spans="1:5" x14ac:dyDescent="0.25">
      <c r="A970" s="3">
        <f>ROW()</f>
        <v>970</v>
      </c>
      <c r="B970" s="2" t="s">
        <v>970</v>
      </c>
      <c r="C970" s="4">
        <v>0</v>
      </c>
      <c r="D970" s="4">
        <v>318734</v>
      </c>
      <c r="E970" s="4">
        <v>282</v>
      </c>
    </row>
    <row r="971" spans="1:5" x14ac:dyDescent="0.25">
      <c r="A971" s="3">
        <f>ROW()</f>
        <v>971</v>
      </c>
      <c r="B971" s="2" t="s">
        <v>971</v>
      </c>
      <c r="C971" s="4">
        <v>1358</v>
      </c>
      <c r="D971" s="4">
        <v>318070</v>
      </c>
      <c r="E971" s="4">
        <v>2238</v>
      </c>
    </row>
    <row r="972" spans="1:5" x14ac:dyDescent="0.25">
      <c r="A972" s="3">
        <f>ROW()</f>
        <v>972</v>
      </c>
      <c r="B972" s="2" t="s">
        <v>972</v>
      </c>
      <c r="C972" s="4">
        <v>2354</v>
      </c>
      <c r="D972" s="4">
        <v>193087</v>
      </c>
      <c r="E972" s="4">
        <v>867</v>
      </c>
    </row>
    <row r="973" spans="1:5" x14ac:dyDescent="0.25">
      <c r="A973" s="3">
        <f>ROW()</f>
        <v>973</v>
      </c>
      <c r="B973" s="2" t="s">
        <v>973</v>
      </c>
      <c r="C973" s="4">
        <v>1203</v>
      </c>
      <c r="D973" s="4">
        <v>330234</v>
      </c>
      <c r="E973" s="4">
        <v>1425</v>
      </c>
    </row>
    <row r="974" spans="1:5" x14ac:dyDescent="0.25">
      <c r="A974" s="3">
        <f>ROW()</f>
        <v>974</v>
      </c>
      <c r="B974" s="2" t="s">
        <v>974</v>
      </c>
      <c r="C974" s="4">
        <v>770</v>
      </c>
      <c r="D974" s="4">
        <v>250624</v>
      </c>
      <c r="E974" s="4">
        <v>1141</v>
      </c>
    </row>
    <row r="975" spans="1:5" x14ac:dyDescent="0.25">
      <c r="A975" s="3">
        <f>ROW()</f>
        <v>975</v>
      </c>
      <c r="B975" s="2" t="s">
        <v>975</v>
      </c>
      <c r="C975" s="4">
        <v>4</v>
      </c>
      <c r="D975" s="4">
        <v>225079</v>
      </c>
      <c r="E975" s="4">
        <v>766</v>
      </c>
    </row>
    <row r="976" spans="1:5" x14ac:dyDescent="0.25">
      <c r="A976" s="3">
        <f>ROW()</f>
        <v>976</v>
      </c>
      <c r="B976" s="2" t="s">
        <v>976</v>
      </c>
      <c r="C976" s="4">
        <v>2623</v>
      </c>
      <c r="D976" s="4">
        <v>174907</v>
      </c>
      <c r="E976" s="4">
        <v>967</v>
      </c>
    </row>
    <row r="977" spans="1:5" x14ac:dyDescent="0.25">
      <c r="A977" s="3">
        <f>ROW()</f>
        <v>977</v>
      </c>
      <c r="B977" s="2" t="s">
        <v>977</v>
      </c>
      <c r="C977" s="4">
        <v>4454</v>
      </c>
      <c r="D977" s="4">
        <v>152125</v>
      </c>
      <c r="E977" s="4">
        <v>777</v>
      </c>
    </row>
    <row r="978" spans="1:5" x14ac:dyDescent="0.25">
      <c r="A978" s="3">
        <f>ROW()</f>
        <v>978</v>
      </c>
      <c r="B978" s="2" t="s">
        <v>978</v>
      </c>
      <c r="C978" s="4">
        <v>13893</v>
      </c>
      <c r="D978" s="4">
        <v>102843</v>
      </c>
      <c r="E978" s="4">
        <v>4723</v>
      </c>
    </row>
    <row r="979" spans="1:5" x14ac:dyDescent="0.25">
      <c r="A979" s="3">
        <f>ROW()</f>
        <v>979</v>
      </c>
      <c r="B979" s="2" t="s">
        <v>979</v>
      </c>
      <c r="C979" s="4">
        <v>977</v>
      </c>
      <c r="D979" s="4">
        <v>366086</v>
      </c>
      <c r="E979" s="4">
        <v>1613</v>
      </c>
    </row>
    <row r="980" spans="1:5" x14ac:dyDescent="0.25">
      <c r="A980" s="3">
        <f>ROW()</f>
        <v>980</v>
      </c>
      <c r="B980" s="2" t="s">
        <v>980</v>
      </c>
      <c r="C980" s="4">
        <v>1231</v>
      </c>
      <c r="D980" s="4">
        <v>346648</v>
      </c>
      <c r="E980" s="4">
        <v>1248</v>
      </c>
    </row>
    <row r="981" spans="1:5" x14ac:dyDescent="0.25">
      <c r="A981" s="3">
        <f>ROW()</f>
        <v>981</v>
      </c>
      <c r="B981" s="2" t="s">
        <v>981</v>
      </c>
      <c r="C981" s="4">
        <v>2343</v>
      </c>
      <c r="D981" s="4">
        <v>252020</v>
      </c>
      <c r="E981" s="4">
        <v>3885</v>
      </c>
    </row>
    <row r="982" spans="1:5" x14ac:dyDescent="0.25">
      <c r="A982" s="3">
        <f>ROW()</f>
        <v>982</v>
      </c>
      <c r="B982" s="2" t="s">
        <v>982</v>
      </c>
      <c r="C982" s="4">
        <v>1601</v>
      </c>
      <c r="D982" s="4">
        <v>226202</v>
      </c>
      <c r="E982" s="4">
        <v>4126</v>
      </c>
    </row>
    <row r="983" spans="1:5" x14ac:dyDescent="0.25">
      <c r="A983" s="3">
        <f>ROW()</f>
        <v>983</v>
      </c>
      <c r="B983" s="2" t="s">
        <v>983</v>
      </c>
      <c r="C983" s="4">
        <v>1586</v>
      </c>
      <c r="D983" s="4">
        <v>253935</v>
      </c>
      <c r="E983" s="4">
        <v>1467</v>
      </c>
    </row>
    <row r="984" spans="1:5" x14ac:dyDescent="0.25">
      <c r="A984" s="3">
        <f>ROW()</f>
        <v>984</v>
      </c>
      <c r="B984" s="2" t="s">
        <v>984</v>
      </c>
      <c r="C984" s="4">
        <v>2349</v>
      </c>
      <c r="D984" s="4">
        <v>247343</v>
      </c>
      <c r="E984" s="4">
        <v>5229</v>
      </c>
    </row>
    <row r="985" spans="1:5" x14ac:dyDescent="0.25">
      <c r="A985" s="3">
        <f>ROW()</f>
        <v>985</v>
      </c>
      <c r="B985" s="2" t="s">
        <v>985</v>
      </c>
      <c r="C985" s="4">
        <v>1156</v>
      </c>
      <c r="D985" s="4">
        <v>279836</v>
      </c>
      <c r="E985" s="4">
        <v>3801</v>
      </c>
    </row>
    <row r="986" spans="1:5" x14ac:dyDescent="0.25">
      <c r="A986" s="3">
        <f>ROW()</f>
        <v>986</v>
      </c>
      <c r="B986" s="2" t="s">
        <v>986</v>
      </c>
      <c r="C986" s="4">
        <v>9863</v>
      </c>
      <c r="D986" s="4">
        <v>185543</v>
      </c>
      <c r="E986" s="4">
        <v>5525</v>
      </c>
    </row>
    <row r="987" spans="1:5" x14ac:dyDescent="0.25">
      <c r="A987" s="3">
        <f>ROW()</f>
        <v>987</v>
      </c>
      <c r="B987" s="2" t="s">
        <v>987</v>
      </c>
      <c r="C987" s="4">
        <v>5708</v>
      </c>
      <c r="D987" s="4">
        <v>189405</v>
      </c>
      <c r="E987" s="4">
        <v>3736</v>
      </c>
    </row>
    <row r="988" spans="1:5" x14ac:dyDescent="0.25">
      <c r="A988" s="3">
        <f>ROW()</f>
        <v>988</v>
      </c>
      <c r="B988" s="2" t="s">
        <v>988</v>
      </c>
      <c r="C988" s="4">
        <v>0</v>
      </c>
      <c r="D988" s="4">
        <v>270576</v>
      </c>
      <c r="E988" s="4">
        <v>2856</v>
      </c>
    </row>
    <row r="989" spans="1:5" x14ac:dyDescent="0.25">
      <c r="A989" s="3">
        <f>ROW()</f>
        <v>989</v>
      </c>
      <c r="B989" s="2" t="s">
        <v>989</v>
      </c>
      <c r="C989" s="4">
        <v>0</v>
      </c>
      <c r="D989" s="4">
        <v>249610</v>
      </c>
      <c r="E989" s="4">
        <v>2064</v>
      </c>
    </row>
    <row r="990" spans="1:5" x14ac:dyDescent="0.25">
      <c r="A990" s="3">
        <f>ROW()</f>
        <v>990</v>
      </c>
      <c r="B990" s="2" t="s">
        <v>990</v>
      </c>
      <c r="C990" s="4">
        <v>0</v>
      </c>
      <c r="D990" s="4">
        <v>255228</v>
      </c>
      <c r="E990" s="4">
        <v>1460</v>
      </c>
    </row>
    <row r="991" spans="1:5" x14ac:dyDescent="0.25">
      <c r="A991" s="3">
        <f>ROW()</f>
        <v>991</v>
      </c>
      <c r="B991" s="2" t="s">
        <v>991</v>
      </c>
      <c r="C991" s="4">
        <v>0</v>
      </c>
      <c r="D991" s="4">
        <v>218641</v>
      </c>
      <c r="E991" s="4">
        <v>1366</v>
      </c>
    </row>
    <row r="992" spans="1:5" x14ac:dyDescent="0.25">
      <c r="A992" s="3">
        <f>ROW()</f>
        <v>992</v>
      </c>
      <c r="B992" s="2" t="s">
        <v>992</v>
      </c>
      <c r="C992" s="4">
        <v>0</v>
      </c>
      <c r="D992" s="4">
        <v>193437</v>
      </c>
      <c r="E992" s="4">
        <v>2979</v>
      </c>
    </row>
    <row r="993" spans="1:5" x14ac:dyDescent="0.25">
      <c r="A993" s="3">
        <f>ROW()</f>
        <v>993</v>
      </c>
      <c r="B993" s="2" t="s">
        <v>993</v>
      </c>
      <c r="C993" s="4">
        <v>0</v>
      </c>
      <c r="D993" s="4">
        <v>221482</v>
      </c>
      <c r="E993" s="4">
        <v>879</v>
      </c>
    </row>
    <row r="994" spans="1:5" x14ac:dyDescent="0.25">
      <c r="A994" s="3">
        <f>ROW()</f>
        <v>994</v>
      </c>
      <c r="B994" s="2" t="s">
        <v>994</v>
      </c>
      <c r="C994" s="4">
        <v>0</v>
      </c>
      <c r="D994" s="4">
        <v>143282</v>
      </c>
      <c r="E994" s="4">
        <v>2172</v>
      </c>
    </row>
    <row r="995" spans="1:5" x14ac:dyDescent="0.25">
      <c r="A995" s="3">
        <f>ROW()</f>
        <v>995</v>
      </c>
      <c r="B995" s="2" t="s">
        <v>995</v>
      </c>
      <c r="C995" s="4">
        <v>16065</v>
      </c>
      <c r="D995" s="4">
        <v>185934</v>
      </c>
      <c r="E995" s="4">
        <v>3751</v>
      </c>
    </row>
    <row r="996" spans="1:5" x14ac:dyDescent="0.25">
      <c r="A996" s="3">
        <f>ROW()</f>
        <v>996</v>
      </c>
      <c r="B996" s="2" t="s">
        <v>996</v>
      </c>
      <c r="C996" s="4">
        <v>7588</v>
      </c>
      <c r="D996" s="4">
        <v>168458</v>
      </c>
      <c r="E996" s="4">
        <v>1504</v>
      </c>
    </row>
    <row r="997" spans="1:5" x14ac:dyDescent="0.25">
      <c r="A997" s="3">
        <f>ROW()</f>
        <v>997</v>
      </c>
      <c r="B997" s="2" t="s">
        <v>997</v>
      </c>
      <c r="C997" s="4">
        <v>14223</v>
      </c>
      <c r="D997" s="4">
        <v>218637</v>
      </c>
      <c r="E997" s="4">
        <v>3335</v>
      </c>
    </row>
    <row r="998" spans="1:5" x14ac:dyDescent="0.25">
      <c r="A998" s="3">
        <f>ROW()</f>
        <v>998</v>
      </c>
      <c r="B998" s="2" t="s">
        <v>998</v>
      </c>
      <c r="C998" s="4">
        <v>2895</v>
      </c>
      <c r="D998" s="4">
        <v>75901</v>
      </c>
      <c r="E998" s="4">
        <v>1288</v>
      </c>
    </row>
    <row r="999" spans="1:5" x14ac:dyDescent="0.25">
      <c r="A999" s="3">
        <f>ROW()</f>
        <v>999</v>
      </c>
      <c r="B999" s="2" t="s">
        <v>999</v>
      </c>
      <c r="C999" s="4">
        <v>74</v>
      </c>
      <c r="D999" s="4">
        <v>369134</v>
      </c>
      <c r="E999" s="4">
        <v>1560</v>
      </c>
    </row>
    <row r="1000" spans="1:5" x14ac:dyDescent="0.25">
      <c r="A1000" s="3">
        <f>ROW()</f>
        <v>1000</v>
      </c>
      <c r="B1000" s="2" t="s">
        <v>1000</v>
      </c>
      <c r="C1000" s="4">
        <v>82</v>
      </c>
      <c r="D1000" s="4">
        <v>246678</v>
      </c>
      <c r="E1000" s="4">
        <v>1291</v>
      </c>
    </row>
    <row r="1001" spans="1:5" x14ac:dyDescent="0.25">
      <c r="A1001" s="3">
        <f>ROW()</f>
        <v>1001</v>
      </c>
      <c r="B1001" s="2" t="s">
        <v>1001</v>
      </c>
      <c r="C1001" s="4">
        <v>72</v>
      </c>
      <c r="D1001" s="4">
        <v>223813</v>
      </c>
      <c r="E1001" s="4">
        <v>327</v>
      </c>
    </row>
    <row r="1002" spans="1:5" x14ac:dyDescent="0.25">
      <c r="A1002" s="3">
        <f>ROW()</f>
        <v>1002</v>
      </c>
      <c r="B1002" s="2" t="s">
        <v>1002</v>
      </c>
      <c r="C1002" s="4">
        <v>217</v>
      </c>
      <c r="D1002" s="4">
        <v>207986</v>
      </c>
      <c r="E1002" s="4">
        <v>1554</v>
      </c>
    </row>
    <row r="1003" spans="1:5" x14ac:dyDescent="0.25">
      <c r="A1003" s="3">
        <f>ROW()</f>
        <v>1003</v>
      </c>
      <c r="B1003" s="2" t="s">
        <v>1003</v>
      </c>
      <c r="C1003" s="4">
        <v>62</v>
      </c>
      <c r="D1003" s="4">
        <v>263744</v>
      </c>
      <c r="E1003" s="4">
        <v>1724</v>
      </c>
    </row>
    <row r="1004" spans="1:5" x14ac:dyDescent="0.25">
      <c r="A1004" s="3">
        <f>ROW()</f>
        <v>1004</v>
      </c>
      <c r="B1004" s="2" t="s">
        <v>1004</v>
      </c>
      <c r="C1004" s="4">
        <v>574</v>
      </c>
      <c r="D1004" s="4">
        <v>218397</v>
      </c>
      <c r="E1004" s="4">
        <v>2477</v>
      </c>
    </row>
    <row r="1005" spans="1:5" x14ac:dyDescent="0.25">
      <c r="A1005" s="3">
        <f>ROW()</f>
        <v>1005</v>
      </c>
      <c r="B1005" s="2" t="s">
        <v>1005</v>
      </c>
      <c r="C1005" s="4">
        <v>697</v>
      </c>
      <c r="D1005" s="4">
        <v>401493</v>
      </c>
      <c r="E1005" s="4">
        <v>1204</v>
      </c>
    </row>
    <row r="1006" spans="1:5" x14ac:dyDescent="0.25">
      <c r="A1006" s="3">
        <f>ROW()</f>
        <v>1006</v>
      </c>
      <c r="B1006" s="2" t="s">
        <v>1006</v>
      </c>
      <c r="C1006" s="4">
        <v>423</v>
      </c>
      <c r="D1006" s="4">
        <v>307745</v>
      </c>
      <c r="E1006" s="4">
        <v>2030</v>
      </c>
    </row>
    <row r="1007" spans="1:5" x14ac:dyDescent="0.25">
      <c r="A1007" s="3">
        <f>ROW()</f>
        <v>1007</v>
      </c>
      <c r="B1007" s="2" t="s">
        <v>1007</v>
      </c>
      <c r="C1007" s="4">
        <v>2904</v>
      </c>
      <c r="D1007" s="4">
        <v>171474</v>
      </c>
      <c r="E1007" s="4">
        <v>3123</v>
      </c>
    </row>
    <row r="1008" spans="1:5" x14ac:dyDescent="0.25">
      <c r="A1008" s="3">
        <f>ROW()</f>
        <v>1008</v>
      </c>
      <c r="B1008" s="2" t="s">
        <v>1008</v>
      </c>
      <c r="C1008" s="4">
        <v>3606</v>
      </c>
      <c r="D1008" s="4">
        <v>98912</v>
      </c>
      <c r="E1008" s="4">
        <v>1743</v>
      </c>
    </row>
    <row r="1009" spans="1:5" x14ac:dyDescent="0.25">
      <c r="A1009" s="3">
        <f>ROW()</f>
        <v>1009</v>
      </c>
      <c r="B1009" s="2" t="s">
        <v>1009</v>
      </c>
      <c r="C1009" s="4">
        <v>1457</v>
      </c>
      <c r="D1009" s="4">
        <v>113726</v>
      </c>
      <c r="E1009" s="4">
        <v>1905</v>
      </c>
    </row>
    <row r="1010" spans="1:5" x14ac:dyDescent="0.25">
      <c r="A1010" s="3">
        <f>ROW()</f>
        <v>1010</v>
      </c>
      <c r="B1010" s="2" t="s">
        <v>1010</v>
      </c>
      <c r="C1010" s="4">
        <v>38386</v>
      </c>
      <c r="D1010" s="4">
        <v>517119</v>
      </c>
      <c r="E1010" s="4">
        <v>6942</v>
      </c>
    </row>
    <row r="1011" spans="1:5" x14ac:dyDescent="0.25">
      <c r="A1011" s="3">
        <f>ROW()</f>
        <v>1011</v>
      </c>
      <c r="B1011" s="2" t="s">
        <v>1011</v>
      </c>
      <c r="C1011" s="4">
        <v>14896</v>
      </c>
      <c r="D1011" s="4">
        <v>211074</v>
      </c>
      <c r="E1011" s="4">
        <v>3579</v>
      </c>
    </row>
    <row r="1012" spans="1:5" x14ac:dyDescent="0.25">
      <c r="A1012" s="3">
        <f>ROW()</f>
        <v>1012</v>
      </c>
      <c r="B1012" s="2" t="s">
        <v>1012</v>
      </c>
      <c r="C1012" s="4">
        <v>10522</v>
      </c>
      <c r="D1012" s="4">
        <v>176805</v>
      </c>
      <c r="E1012" s="4">
        <v>5257</v>
      </c>
    </row>
    <row r="1013" spans="1:5" x14ac:dyDescent="0.25">
      <c r="A1013" s="3">
        <f>ROW()</f>
        <v>1013</v>
      </c>
      <c r="B1013" s="2" t="s">
        <v>1013</v>
      </c>
      <c r="C1013" s="4">
        <v>12684</v>
      </c>
      <c r="D1013" s="4">
        <v>176316</v>
      </c>
      <c r="E1013" s="4">
        <v>4047</v>
      </c>
    </row>
    <row r="1014" spans="1:5" x14ac:dyDescent="0.25">
      <c r="A1014" s="3">
        <f>ROW()</f>
        <v>1014</v>
      </c>
      <c r="B1014" s="2" t="s">
        <v>1014</v>
      </c>
      <c r="C1014" s="4">
        <v>845</v>
      </c>
      <c r="D1014" s="4">
        <v>243413</v>
      </c>
      <c r="E1014" s="4">
        <v>1266</v>
      </c>
    </row>
    <row r="1015" spans="1:5" x14ac:dyDescent="0.25">
      <c r="A1015" s="3">
        <f>ROW()</f>
        <v>1015</v>
      </c>
      <c r="B1015" s="2" t="s">
        <v>1015</v>
      </c>
      <c r="C1015" s="4">
        <v>632</v>
      </c>
      <c r="D1015" s="4">
        <v>209820</v>
      </c>
      <c r="E1015" s="4">
        <v>1800</v>
      </c>
    </row>
    <row r="1016" spans="1:5" x14ac:dyDescent="0.25">
      <c r="A1016" s="3">
        <f>ROW()</f>
        <v>1016</v>
      </c>
      <c r="B1016" s="2" t="s">
        <v>1016</v>
      </c>
      <c r="C1016" s="4">
        <v>576</v>
      </c>
      <c r="D1016" s="4">
        <v>169080</v>
      </c>
      <c r="E1016" s="4">
        <v>487</v>
      </c>
    </row>
    <row r="1017" spans="1:5" x14ac:dyDescent="0.25">
      <c r="A1017" s="3">
        <f>ROW()</f>
        <v>1017</v>
      </c>
      <c r="B1017" s="2" t="s">
        <v>1017</v>
      </c>
      <c r="C1017" s="4">
        <v>910</v>
      </c>
      <c r="D1017" s="4">
        <v>217551</v>
      </c>
      <c r="E1017" s="4">
        <v>1152</v>
      </c>
    </row>
    <row r="1018" spans="1:5" x14ac:dyDescent="0.25">
      <c r="A1018" s="3">
        <f>ROW()</f>
        <v>1018</v>
      </c>
      <c r="B1018" s="2" t="s">
        <v>1018</v>
      </c>
      <c r="C1018" s="4">
        <v>691</v>
      </c>
      <c r="D1018" s="4">
        <v>233779</v>
      </c>
      <c r="E1018" s="4">
        <v>1611</v>
      </c>
    </row>
    <row r="1019" spans="1:5" x14ac:dyDescent="0.25">
      <c r="A1019" s="3">
        <f>ROW()</f>
        <v>1019</v>
      </c>
      <c r="B1019" s="2" t="s">
        <v>1019</v>
      </c>
      <c r="C1019" s="4">
        <v>860</v>
      </c>
      <c r="D1019" s="4">
        <v>187184</v>
      </c>
      <c r="E1019" s="4">
        <v>798</v>
      </c>
    </row>
    <row r="1020" spans="1:5" x14ac:dyDescent="0.25">
      <c r="A1020" s="3">
        <f>ROW()</f>
        <v>1020</v>
      </c>
      <c r="B1020" s="2" t="s">
        <v>1020</v>
      </c>
      <c r="C1020" s="4">
        <v>1248</v>
      </c>
      <c r="D1020" s="4">
        <v>342911</v>
      </c>
      <c r="E1020" s="4">
        <v>2654</v>
      </c>
    </row>
    <row r="1021" spans="1:5" x14ac:dyDescent="0.25">
      <c r="A1021" s="3">
        <f>ROW()</f>
        <v>1021</v>
      </c>
      <c r="B1021" s="2" t="s">
        <v>1021</v>
      </c>
      <c r="C1021" s="4">
        <v>1930</v>
      </c>
      <c r="D1021" s="4">
        <v>381784</v>
      </c>
      <c r="E1021" s="4">
        <v>1924</v>
      </c>
    </row>
    <row r="1022" spans="1:5" x14ac:dyDescent="0.25">
      <c r="A1022" s="3">
        <f>ROW()</f>
        <v>1022</v>
      </c>
      <c r="B1022" s="2" t="s">
        <v>1022</v>
      </c>
      <c r="C1022" s="4">
        <v>9262</v>
      </c>
      <c r="D1022" s="4">
        <v>111636</v>
      </c>
      <c r="E1022" s="4">
        <v>2532</v>
      </c>
    </row>
    <row r="1023" spans="1:5" x14ac:dyDescent="0.25">
      <c r="A1023" s="3">
        <f>ROW()</f>
        <v>1023</v>
      </c>
      <c r="B1023" s="2" t="s">
        <v>1023</v>
      </c>
      <c r="C1023" s="4">
        <v>10631</v>
      </c>
      <c r="D1023" s="4">
        <v>125590</v>
      </c>
      <c r="E1023" s="4">
        <v>2627</v>
      </c>
    </row>
    <row r="1024" spans="1:5" x14ac:dyDescent="0.25">
      <c r="A1024" s="3">
        <f>ROW()</f>
        <v>1024</v>
      </c>
      <c r="B1024" s="2" t="s">
        <v>1024</v>
      </c>
      <c r="C1024" s="4">
        <v>19267</v>
      </c>
      <c r="D1024" s="4">
        <v>215633</v>
      </c>
      <c r="E1024" s="4">
        <v>3160</v>
      </c>
    </row>
    <row r="1025" spans="1:5" x14ac:dyDescent="0.25">
      <c r="A1025" s="3">
        <f>ROW()</f>
        <v>1025</v>
      </c>
      <c r="B1025" s="2" t="s">
        <v>1025</v>
      </c>
      <c r="C1025" s="4">
        <v>14245</v>
      </c>
      <c r="D1025" s="4">
        <v>207623</v>
      </c>
      <c r="E1025" s="4">
        <v>3491</v>
      </c>
    </row>
    <row r="1026" spans="1:5" x14ac:dyDescent="0.25">
      <c r="A1026" s="3">
        <f>ROW()</f>
        <v>1026</v>
      </c>
      <c r="B1026" s="2" t="s">
        <v>1026</v>
      </c>
      <c r="C1026" s="4">
        <v>11807</v>
      </c>
      <c r="D1026" s="4">
        <v>183676</v>
      </c>
      <c r="E1026" s="4">
        <v>1801</v>
      </c>
    </row>
    <row r="1027" spans="1:5" x14ac:dyDescent="0.25">
      <c r="A1027" s="3">
        <f>ROW()</f>
        <v>1027</v>
      </c>
      <c r="B1027" s="2" t="s">
        <v>1027</v>
      </c>
      <c r="C1027" s="4">
        <v>16820</v>
      </c>
      <c r="D1027" s="4">
        <v>187566</v>
      </c>
      <c r="E1027" s="4">
        <v>2988</v>
      </c>
    </row>
    <row r="1028" spans="1:5" x14ac:dyDescent="0.25">
      <c r="A1028" s="3">
        <f>ROW()</f>
        <v>1028</v>
      </c>
      <c r="B1028" s="2" t="s">
        <v>1028</v>
      </c>
      <c r="C1028" s="4">
        <v>4015</v>
      </c>
      <c r="D1028" s="4">
        <v>102931</v>
      </c>
      <c r="E1028" s="4">
        <v>539</v>
      </c>
    </row>
    <row r="1029" spans="1:5" x14ac:dyDescent="0.25">
      <c r="A1029" s="3">
        <f>ROW()</f>
        <v>1029</v>
      </c>
      <c r="B1029" s="2" t="s">
        <v>1029</v>
      </c>
      <c r="C1029" s="4">
        <v>3644</v>
      </c>
      <c r="D1029" s="4">
        <v>112218</v>
      </c>
      <c r="E1029" s="4">
        <v>1798</v>
      </c>
    </row>
    <row r="1030" spans="1:5" x14ac:dyDescent="0.25">
      <c r="A1030" s="3">
        <f>ROW()</f>
        <v>1030</v>
      </c>
      <c r="B1030" s="2" t="s">
        <v>1030</v>
      </c>
      <c r="C1030" s="4">
        <v>5691</v>
      </c>
      <c r="D1030" s="4">
        <v>117360</v>
      </c>
      <c r="E1030" s="4">
        <v>1397</v>
      </c>
    </row>
    <row r="1031" spans="1:5" x14ac:dyDescent="0.25">
      <c r="A1031" s="3">
        <f>ROW()</f>
        <v>1031</v>
      </c>
      <c r="B1031" s="2" t="s">
        <v>1031</v>
      </c>
      <c r="C1031" s="4">
        <v>9929</v>
      </c>
      <c r="D1031" s="4">
        <v>149833</v>
      </c>
      <c r="E1031" s="4">
        <v>2160</v>
      </c>
    </row>
    <row r="1032" spans="1:5" x14ac:dyDescent="0.25">
      <c r="A1032" s="3">
        <f>ROW()</f>
        <v>1032</v>
      </c>
      <c r="B1032" s="2" t="s">
        <v>1032</v>
      </c>
      <c r="C1032" s="4">
        <v>19649</v>
      </c>
      <c r="D1032" s="4">
        <v>244845</v>
      </c>
      <c r="E1032" s="4">
        <v>1289</v>
      </c>
    </row>
    <row r="1033" spans="1:5" x14ac:dyDescent="0.25">
      <c r="A1033" s="3">
        <f>ROW()</f>
        <v>1033</v>
      </c>
      <c r="B1033" s="2" t="s">
        <v>1033</v>
      </c>
      <c r="C1033" s="4">
        <v>9029</v>
      </c>
      <c r="D1033" s="4">
        <v>220696</v>
      </c>
      <c r="E1033" s="4">
        <v>5257</v>
      </c>
    </row>
    <row r="1034" spans="1:5" x14ac:dyDescent="0.25">
      <c r="A1034" s="3">
        <f>ROW()</f>
        <v>1034</v>
      </c>
      <c r="B1034" s="2" t="s">
        <v>1034</v>
      </c>
      <c r="C1034" s="4">
        <v>11066</v>
      </c>
      <c r="D1034" s="4">
        <v>292883</v>
      </c>
      <c r="E1034" s="4">
        <v>5938</v>
      </c>
    </row>
    <row r="1035" spans="1:5" x14ac:dyDescent="0.25">
      <c r="A1035" s="3">
        <f>ROW()</f>
        <v>1035</v>
      </c>
      <c r="B1035" s="2" t="s">
        <v>1035</v>
      </c>
      <c r="C1035" s="4">
        <v>16452</v>
      </c>
      <c r="D1035" s="4">
        <v>155958</v>
      </c>
      <c r="E1035" s="4">
        <v>2054</v>
      </c>
    </row>
    <row r="1036" spans="1:5" x14ac:dyDescent="0.25">
      <c r="A1036" s="3">
        <f>ROW()</f>
        <v>1036</v>
      </c>
      <c r="B1036" s="2" t="s">
        <v>1036</v>
      </c>
      <c r="C1036" s="4">
        <v>8959</v>
      </c>
      <c r="D1036" s="4">
        <v>66625</v>
      </c>
      <c r="E1036" s="4">
        <v>545</v>
      </c>
    </row>
    <row r="1037" spans="1:5" x14ac:dyDescent="0.25">
      <c r="A1037" s="3">
        <f>ROW()</f>
        <v>1037</v>
      </c>
      <c r="B1037" s="2" t="s">
        <v>1037</v>
      </c>
      <c r="C1037" s="4">
        <v>6930</v>
      </c>
      <c r="D1037" s="4">
        <v>177749</v>
      </c>
      <c r="E1037" s="4">
        <v>2022</v>
      </c>
    </row>
    <row r="1038" spans="1:5" x14ac:dyDescent="0.25">
      <c r="A1038" s="3">
        <f>ROW()</f>
        <v>1038</v>
      </c>
      <c r="B1038" s="2" t="s">
        <v>1038</v>
      </c>
      <c r="C1038" s="4">
        <v>9809</v>
      </c>
      <c r="D1038" s="4">
        <v>88117</v>
      </c>
      <c r="E1038" s="4">
        <v>1613</v>
      </c>
    </row>
    <row r="1039" spans="1:5" x14ac:dyDescent="0.25">
      <c r="A1039" s="3">
        <f>ROW()</f>
        <v>1039</v>
      </c>
      <c r="B1039" s="2" t="s">
        <v>1039</v>
      </c>
      <c r="C1039" s="4">
        <v>10532</v>
      </c>
      <c r="D1039" s="4">
        <v>92100</v>
      </c>
      <c r="E1039" s="4">
        <v>2405</v>
      </c>
    </row>
    <row r="1040" spans="1:5" x14ac:dyDescent="0.25">
      <c r="A1040" s="3">
        <f>ROW()</f>
        <v>1040</v>
      </c>
      <c r="B1040" s="2" t="s">
        <v>1040</v>
      </c>
      <c r="C1040" s="4">
        <v>8466</v>
      </c>
      <c r="D1040" s="4">
        <v>69587</v>
      </c>
      <c r="E1040" s="4">
        <v>1069</v>
      </c>
    </row>
    <row r="1041" spans="1:5" x14ac:dyDescent="0.25">
      <c r="A1041" s="3">
        <f>ROW()</f>
        <v>1041</v>
      </c>
      <c r="B1041" s="2" t="s">
        <v>1041</v>
      </c>
      <c r="C1041" s="4">
        <v>37257</v>
      </c>
      <c r="D1041" s="4">
        <v>278693</v>
      </c>
      <c r="E1041" s="4">
        <v>8891</v>
      </c>
    </row>
    <row r="1042" spans="1:5" x14ac:dyDescent="0.25">
      <c r="A1042" s="3">
        <f>ROW()</f>
        <v>1042</v>
      </c>
      <c r="B1042" s="2" t="s">
        <v>1042</v>
      </c>
      <c r="C1042" s="4">
        <v>26965</v>
      </c>
      <c r="D1042" s="4">
        <v>305988</v>
      </c>
      <c r="E1042" s="4">
        <v>4261</v>
      </c>
    </row>
    <row r="1043" spans="1:5" x14ac:dyDescent="0.25">
      <c r="A1043" s="3">
        <f>ROW()</f>
        <v>1043</v>
      </c>
      <c r="B1043" s="2" t="s">
        <v>1043</v>
      </c>
      <c r="C1043" s="4">
        <v>13124</v>
      </c>
      <c r="D1043" s="4">
        <v>260406</v>
      </c>
      <c r="E1043" s="4">
        <v>9414</v>
      </c>
    </row>
    <row r="1044" spans="1:5" x14ac:dyDescent="0.25">
      <c r="A1044" s="3">
        <f>ROW()</f>
        <v>1044</v>
      </c>
      <c r="B1044" s="2" t="s">
        <v>1044</v>
      </c>
      <c r="C1044" s="4">
        <v>9616</v>
      </c>
      <c r="D1044" s="4">
        <v>124120</v>
      </c>
      <c r="E1044" s="4">
        <v>1943</v>
      </c>
    </row>
    <row r="1045" spans="1:5" x14ac:dyDescent="0.25">
      <c r="A1045" s="3">
        <f>ROW()</f>
        <v>1045</v>
      </c>
      <c r="B1045" s="2" t="s">
        <v>1045</v>
      </c>
      <c r="C1045" s="4">
        <v>8013</v>
      </c>
      <c r="D1045" s="4">
        <v>117121</v>
      </c>
      <c r="E1045" s="4">
        <v>3093</v>
      </c>
    </row>
    <row r="1046" spans="1:5" x14ac:dyDescent="0.25">
      <c r="A1046" s="3">
        <f>ROW()</f>
        <v>1046</v>
      </c>
      <c r="B1046" s="2" t="s">
        <v>1046</v>
      </c>
      <c r="C1046" s="4">
        <v>8516</v>
      </c>
      <c r="D1046" s="4">
        <v>129038</v>
      </c>
      <c r="E1046" s="4">
        <v>3425</v>
      </c>
    </row>
    <row r="1047" spans="1:5" x14ac:dyDescent="0.25">
      <c r="A1047" s="3">
        <f>ROW()</f>
        <v>1047</v>
      </c>
      <c r="B1047" s="2" t="s">
        <v>1047</v>
      </c>
      <c r="C1047" s="4">
        <v>19133</v>
      </c>
      <c r="D1047" s="4">
        <v>199359</v>
      </c>
      <c r="E1047" s="4">
        <v>4675</v>
      </c>
    </row>
    <row r="1048" spans="1:5" x14ac:dyDescent="0.25">
      <c r="A1048" s="3">
        <f>ROW()</f>
        <v>1048</v>
      </c>
      <c r="B1048" s="2" t="s">
        <v>1048</v>
      </c>
      <c r="C1048" s="4">
        <v>12162</v>
      </c>
      <c r="D1048" s="4">
        <v>137469</v>
      </c>
      <c r="E1048" s="4">
        <v>2767</v>
      </c>
    </row>
    <row r="1049" spans="1:5" x14ac:dyDescent="0.25">
      <c r="A1049" s="3">
        <f>ROW()</f>
        <v>1049</v>
      </c>
      <c r="B1049" s="2" t="s">
        <v>1049</v>
      </c>
      <c r="C1049" s="4">
        <v>33519</v>
      </c>
      <c r="D1049" s="4">
        <v>334373</v>
      </c>
      <c r="E1049" s="4">
        <v>505</v>
      </c>
    </row>
    <row r="1050" spans="1:5" x14ac:dyDescent="0.25">
      <c r="A1050" s="3">
        <f>ROW()</f>
        <v>1050</v>
      </c>
      <c r="B1050" s="2" t="s">
        <v>1050</v>
      </c>
      <c r="C1050" s="4">
        <v>19989</v>
      </c>
      <c r="D1050" s="4">
        <v>305363</v>
      </c>
      <c r="E1050" s="4">
        <v>8368</v>
      </c>
    </row>
    <row r="1051" spans="1:5" x14ac:dyDescent="0.25">
      <c r="A1051" s="3">
        <f>ROW()</f>
        <v>1051</v>
      </c>
      <c r="B1051" s="2" t="s">
        <v>1051</v>
      </c>
      <c r="C1051" s="4">
        <v>26919</v>
      </c>
      <c r="D1051" s="4">
        <v>201107</v>
      </c>
      <c r="E1051" s="4">
        <v>1806</v>
      </c>
    </row>
    <row r="1052" spans="1:5" x14ac:dyDescent="0.25">
      <c r="A1052" s="3">
        <f>ROW()</f>
        <v>1052</v>
      </c>
      <c r="B1052" s="2" t="s">
        <v>1052</v>
      </c>
      <c r="C1052" s="4">
        <v>17954</v>
      </c>
      <c r="D1052" s="4">
        <v>242097</v>
      </c>
      <c r="E1052" s="4">
        <v>8868</v>
      </c>
    </row>
    <row r="1053" spans="1:5" x14ac:dyDescent="0.25">
      <c r="A1053" s="3">
        <f>ROW()</f>
        <v>1053</v>
      </c>
      <c r="B1053" s="2" t="s">
        <v>1053</v>
      </c>
      <c r="C1053" s="4">
        <v>3281</v>
      </c>
      <c r="D1053" s="4">
        <v>196152</v>
      </c>
      <c r="E1053" s="4">
        <v>3396</v>
      </c>
    </row>
    <row r="1054" spans="1:5" x14ac:dyDescent="0.25">
      <c r="A1054" s="3">
        <f>ROW()</f>
        <v>1054</v>
      </c>
      <c r="B1054" s="2" t="s">
        <v>1054</v>
      </c>
      <c r="C1054" s="4">
        <v>2624</v>
      </c>
      <c r="D1054" s="4">
        <v>197861</v>
      </c>
      <c r="E1054" s="4">
        <v>5383</v>
      </c>
    </row>
    <row r="1055" spans="1:5" x14ac:dyDescent="0.25">
      <c r="A1055" s="3">
        <f>ROW()</f>
        <v>1055</v>
      </c>
      <c r="B1055" s="2" t="s">
        <v>1055</v>
      </c>
      <c r="C1055" s="4">
        <v>2319</v>
      </c>
      <c r="D1055" s="4">
        <v>260264</v>
      </c>
      <c r="E1055" s="4">
        <v>4073</v>
      </c>
    </row>
    <row r="1056" spans="1:5" x14ac:dyDescent="0.25">
      <c r="A1056" s="3">
        <f>ROW()</f>
        <v>1056</v>
      </c>
      <c r="B1056" s="2" t="s">
        <v>1056</v>
      </c>
      <c r="C1056" s="4">
        <v>1875</v>
      </c>
      <c r="D1056" s="4">
        <v>192314</v>
      </c>
      <c r="E1056" s="4">
        <v>2086</v>
      </c>
    </row>
    <row r="1057" spans="1:5" x14ac:dyDescent="0.25">
      <c r="A1057" s="3">
        <f>ROW()</f>
        <v>1057</v>
      </c>
      <c r="B1057" s="2" t="s">
        <v>1057</v>
      </c>
      <c r="C1057" s="4">
        <v>18683</v>
      </c>
      <c r="D1057" s="4">
        <v>139137</v>
      </c>
      <c r="E1057" s="4">
        <v>2642</v>
      </c>
    </row>
    <row r="1058" spans="1:5" x14ac:dyDescent="0.25">
      <c r="A1058" s="3">
        <f>ROW()</f>
        <v>1058</v>
      </c>
      <c r="B1058" s="2" t="s">
        <v>1058</v>
      </c>
      <c r="C1058" s="4">
        <v>23007</v>
      </c>
      <c r="D1058" s="4">
        <v>154932</v>
      </c>
      <c r="E1058" s="4">
        <v>2816</v>
      </c>
    </row>
    <row r="1059" spans="1:5" x14ac:dyDescent="0.25">
      <c r="A1059" s="3">
        <f>ROW()</f>
        <v>1059</v>
      </c>
      <c r="B1059" s="2" t="s">
        <v>1059</v>
      </c>
      <c r="C1059" s="4">
        <v>9450</v>
      </c>
      <c r="D1059" s="4">
        <v>249659</v>
      </c>
      <c r="E1059" s="4">
        <v>2941</v>
      </c>
    </row>
    <row r="1060" spans="1:5" x14ac:dyDescent="0.25">
      <c r="A1060" s="3">
        <f>ROW()</f>
        <v>1060</v>
      </c>
      <c r="B1060" s="2" t="s">
        <v>1060</v>
      </c>
      <c r="C1060" s="4">
        <v>14311</v>
      </c>
      <c r="D1060" s="4">
        <v>247061</v>
      </c>
      <c r="E1060" s="4">
        <v>1958</v>
      </c>
    </row>
    <row r="1061" spans="1:5" x14ac:dyDescent="0.25">
      <c r="A1061" s="3">
        <f>ROW()</f>
        <v>1061</v>
      </c>
      <c r="B1061" s="2" t="s">
        <v>1061</v>
      </c>
      <c r="C1061" s="4">
        <v>9441</v>
      </c>
      <c r="D1061" s="4">
        <v>219078</v>
      </c>
      <c r="E1061" s="4">
        <v>3499</v>
      </c>
    </row>
    <row r="1062" spans="1:5" x14ac:dyDescent="0.25">
      <c r="A1062" s="3">
        <f>ROW()</f>
        <v>1062</v>
      </c>
      <c r="B1062" s="2" t="s">
        <v>1062</v>
      </c>
      <c r="C1062" s="4">
        <v>19541</v>
      </c>
      <c r="D1062" s="4">
        <v>245188</v>
      </c>
      <c r="E1062" s="4">
        <v>4783</v>
      </c>
    </row>
    <row r="1063" spans="1:5" x14ac:dyDescent="0.25">
      <c r="A1063" s="3">
        <f>ROW()</f>
        <v>1063</v>
      </c>
      <c r="B1063" s="2" t="s">
        <v>1063</v>
      </c>
      <c r="C1063" s="4">
        <v>19439</v>
      </c>
      <c r="D1063" s="4">
        <v>234831</v>
      </c>
      <c r="E1063" s="4">
        <v>4204</v>
      </c>
    </row>
    <row r="1064" spans="1:5" x14ac:dyDescent="0.25">
      <c r="A1064" s="3">
        <f>ROW()</f>
        <v>1064</v>
      </c>
      <c r="B1064" s="2" t="s">
        <v>1064</v>
      </c>
      <c r="C1064" s="4">
        <v>14557</v>
      </c>
      <c r="D1064" s="4">
        <v>237596</v>
      </c>
      <c r="E1064" s="4">
        <v>2916</v>
      </c>
    </row>
    <row r="1065" spans="1:5" x14ac:dyDescent="0.25">
      <c r="A1065" s="3">
        <f>ROW()</f>
        <v>1065</v>
      </c>
      <c r="B1065" s="2" t="s">
        <v>1065</v>
      </c>
      <c r="C1065" s="4">
        <v>23920</v>
      </c>
      <c r="D1065" s="4">
        <v>288437</v>
      </c>
      <c r="E1065" s="4">
        <v>3164</v>
      </c>
    </row>
    <row r="1066" spans="1:5" x14ac:dyDescent="0.25">
      <c r="A1066" s="3">
        <f>ROW()</f>
        <v>1066</v>
      </c>
      <c r="B1066" s="2" t="s">
        <v>1066</v>
      </c>
      <c r="C1066" s="4">
        <v>22313</v>
      </c>
      <c r="D1066" s="4">
        <v>340309</v>
      </c>
      <c r="E1066" s="4">
        <v>5329</v>
      </c>
    </row>
    <row r="1067" spans="1:5" x14ac:dyDescent="0.25">
      <c r="A1067" s="3">
        <f>ROW()</f>
        <v>1067</v>
      </c>
      <c r="B1067" s="2" t="s">
        <v>1067</v>
      </c>
      <c r="C1067" s="4">
        <v>21852</v>
      </c>
      <c r="D1067" s="4">
        <v>333599</v>
      </c>
      <c r="E1067" s="4">
        <v>4975</v>
      </c>
    </row>
    <row r="1068" spans="1:5" x14ac:dyDescent="0.25">
      <c r="A1068" s="3">
        <f>ROW()</f>
        <v>1068</v>
      </c>
      <c r="B1068" s="2" t="s">
        <v>1068</v>
      </c>
      <c r="C1068" s="4">
        <v>16585</v>
      </c>
      <c r="D1068" s="4">
        <v>249294</v>
      </c>
      <c r="E1068" s="4">
        <v>4078</v>
      </c>
    </row>
    <row r="1069" spans="1:5" x14ac:dyDescent="0.25">
      <c r="A1069" s="3">
        <f>ROW()</f>
        <v>1069</v>
      </c>
      <c r="B1069" s="2" t="s">
        <v>1069</v>
      </c>
      <c r="C1069" s="4">
        <v>37707</v>
      </c>
      <c r="D1069" s="4">
        <v>483045</v>
      </c>
      <c r="E1069" s="4">
        <v>11296</v>
      </c>
    </row>
    <row r="1070" spans="1:5" x14ac:dyDescent="0.25">
      <c r="A1070" s="3">
        <f>ROW()</f>
        <v>1070</v>
      </c>
      <c r="B1070" s="2" t="s">
        <v>1070</v>
      </c>
      <c r="C1070" s="4">
        <v>37374</v>
      </c>
      <c r="D1070" s="4">
        <v>409727</v>
      </c>
      <c r="E1070" s="4">
        <v>8309</v>
      </c>
    </row>
    <row r="1071" spans="1:5" x14ac:dyDescent="0.25">
      <c r="A1071" s="3">
        <f>ROW()</f>
        <v>1071</v>
      </c>
      <c r="B1071" s="2" t="s">
        <v>1071</v>
      </c>
      <c r="C1071" s="4">
        <v>71679</v>
      </c>
      <c r="D1071" s="4">
        <v>614016</v>
      </c>
      <c r="E1071" s="4">
        <v>34908</v>
      </c>
    </row>
    <row r="1072" spans="1:5" x14ac:dyDescent="0.25">
      <c r="A1072" s="3">
        <f>ROW()</f>
        <v>1072</v>
      </c>
      <c r="B1072" s="2" t="s">
        <v>1072</v>
      </c>
      <c r="C1072" s="4">
        <v>115677</v>
      </c>
      <c r="D1072" s="4">
        <v>678980</v>
      </c>
      <c r="E1072" s="4">
        <v>46573</v>
      </c>
    </row>
    <row r="1073" spans="1:5" x14ac:dyDescent="0.25">
      <c r="A1073" s="3">
        <f>ROW()</f>
        <v>1073</v>
      </c>
      <c r="B1073" s="2" t="s">
        <v>1073</v>
      </c>
      <c r="C1073" s="4">
        <v>90933</v>
      </c>
      <c r="D1073" s="4">
        <v>609433</v>
      </c>
      <c r="E1073" s="4">
        <v>56429</v>
      </c>
    </row>
    <row r="1074" spans="1:5" x14ac:dyDescent="0.25">
      <c r="A1074" s="3">
        <f>ROW()</f>
        <v>1074</v>
      </c>
      <c r="B1074" s="2" t="s">
        <v>1074</v>
      </c>
      <c r="C1074" s="4">
        <v>1834</v>
      </c>
      <c r="D1074" s="4">
        <v>33385</v>
      </c>
      <c r="E1074" s="4">
        <v>675</v>
      </c>
    </row>
    <row r="1075" spans="1:5" x14ac:dyDescent="0.25">
      <c r="A1075" s="3">
        <f>ROW()</f>
        <v>1075</v>
      </c>
      <c r="B1075" s="2" t="s">
        <v>1075</v>
      </c>
      <c r="C1075" s="4">
        <v>0</v>
      </c>
      <c r="D1075" s="4">
        <v>218077</v>
      </c>
      <c r="E1075" s="4">
        <v>1302</v>
      </c>
    </row>
    <row r="1076" spans="1:5" x14ac:dyDescent="0.25">
      <c r="A1076" s="3">
        <f>ROW()</f>
        <v>1076</v>
      </c>
      <c r="B1076" s="2" t="s">
        <v>1076</v>
      </c>
      <c r="C1076" s="4">
        <v>2073</v>
      </c>
      <c r="D1076" s="4">
        <v>27479</v>
      </c>
      <c r="E1076" s="4">
        <v>410</v>
      </c>
    </row>
    <row r="1077" spans="1:5" x14ac:dyDescent="0.25">
      <c r="A1077" s="3">
        <f>ROW()</f>
        <v>1077</v>
      </c>
      <c r="B1077" s="2" t="s">
        <v>1077</v>
      </c>
      <c r="C1077" s="4">
        <v>2717</v>
      </c>
      <c r="D1077" s="4">
        <v>31913</v>
      </c>
      <c r="E1077" s="4">
        <v>944</v>
      </c>
    </row>
    <row r="1078" spans="1:5" x14ac:dyDescent="0.25">
      <c r="A1078" s="3">
        <f>ROW()</f>
        <v>1078</v>
      </c>
      <c r="B1078" s="2" t="s">
        <v>1078</v>
      </c>
      <c r="C1078" s="4">
        <v>3702</v>
      </c>
      <c r="D1078" s="4">
        <v>49214</v>
      </c>
      <c r="E1078" s="4">
        <v>73</v>
      </c>
    </row>
    <row r="1079" spans="1:5" x14ac:dyDescent="0.25">
      <c r="A1079" s="3">
        <f>ROW()</f>
        <v>1079</v>
      </c>
      <c r="B1079" s="2" t="s">
        <v>1079</v>
      </c>
      <c r="C1079" s="4">
        <v>0</v>
      </c>
      <c r="D1079" s="4">
        <v>65786</v>
      </c>
      <c r="E1079" s="4">
        <v>219</v>
      </c>
    </row>
    <row r="1080" spans="1:5" x14ac:dyDescent="0.25">
      <c r="A1080" s="3">
        <f>ROW()</f>
        <v>1080</v>
      </c>
      <c r="B1080" s="2" t="s">
        <v>1080</v>
      </c>
      <c r="C1080" s="4">
        <v>0</v>
      </c>
      <c r="D1080" s="4">
        <v>309907</v>
      </c>
      <c r="E1080" s="4">
        <v>4103</v>
      </c>
    </row>
    <row r="1081" spans="1:5" x14ac:dyDescent="0.25">
      <c r="A1081" s="3">
        <f>ROW()</f>
        <v>1081</v>
      </c>
      <c r="B1081" s="2" t="s">
        <v>1081</v>
      </c>
      <c r="C1081" s="4">
        <v>68</v>
      </c>
      <c r="D1081" s="4">
        <v>213120</v>
      </c>
      <c r="E1081" s="4">
        <v>1224</v>
      </c>
    </row>
    <row r="1082" spans="1:5" x14ac:dyDescent="0.25">
      <c r="A1082" s="3">
        <f>ROW()</f>
        <v>1082</v>
      </c>
      <c r="B1082" s="2" t="s">
        <v>1082</v>
      </c>
      <c r="C1082" s="4">
        <v>148</v>
      </c>
      <c r="D1082" s="4">
        <v>161504</v>
      </c>
      <c r="E1082" s="4">
        <v>896</v>
      </c>
    </row>
    <row r="1083" spans="1:5" x14ac:dyDescent="0.25">
      <c r="A1083" s="3">
        <f>ROW()</f>
        <v>1083</v>
      </c>
      <c r="B1083" s="2" t="s">
        <v>1083</v>
      </c>
      <c r="C1083" s="4">
        <v>0</v>
      </c>
      <c r="D1083" s="4">
        <v>0</v>
      </c>
      <c r="E1083" s="4">
        <v>0</v>
      </c>
    </row>
    <row r="1084" spans="1:5" x14ac:dyDescent="0.25">
      <c r="A1084" s="3">
        <f>ROW()</f>
        <v>1084</v>
      </c>
      <c r="B1084" s="2" t="s">
        <v>1084</v>
      </c>
      <c r="C1084" s="4">
        <v>0</v>
      </c>
      <c r="D1084" s="4">
        <v>167102</v>
      </c>
      <c r="E1084" s="4">
        <v>1023</v>
      </c>
    </row>
    <row r="1085" spans="1:5" x14ac:dyDescent="0.25">
      <c r="A1085" s="3">
        <f>ROW()</f>
        <v>1085</v>
      </c>
      <c r="B1085" s="2" t="s">
        <v>1085</v>
      </c>
      <c r="C1085" s="4">
        <v>196</v>
      </c>
      <c r="D1085" s="4">
        <v>133536</v>
      </c>
      <c r="E1085" s="4">
        <v>122</v>
      </c>
    </row>
    <row r="1086" spans="1:5" x14ac:dyDescent="0.25">
      <c r="A1086" s="3">
        <f>ROW()</f>
        <v>1086</v>
      </c>
      <c r="B1086" s="2" t="s">
        <v>1086</v>
      </c>
      <c r="C1086" s="4">
        <v>47</v>
      </c>
      <c r="D1086" s="4">
        <v>71193</v>
      </c>
      <c r="E1086" s="4">
        <v>564</v>
      </c>
    </row>
    <row r="1087" spans="1:5" x14ac:dyDescent="0.25">
      <c r="A1087" s="3">
        <f>ROW()</f>
        <v>1087</v>
      </c>
      <c r="B1087" s="2" t="s">
        <v>1087</v>
      </c>
      <c r="C1087" s="4">
        <v>3</v>
      </c>
      <c r="D1087" s="4">
        <v>77977</v>
      </c>
      <c r="E1087" s="4">
        <v>323</v>
      </c>
    </row>
    <row r="1088" spans="1:5" x14ac:dyDescent="0.25">
      <c r="A1088" s="3">
        <f>ROW()</f>
        <v>1088</v>
      </c>
      <c r="B1088" s="2" t="s">
        <v>1088</v>
      </c>
      <c r="C1088" s="4">
        <v>2411</v>
      </c>
      <c r="D1088" s="4">
        <v>39138</v>
      </c>
      <c r="E1088" s="4">
        <v>1562</v>
      </c>
    </row>
    <row r="1089" spans="1:5" x14ac:dyDescent="0.25">
      <c r="A1089" s="3">
        <f>ROW()</f>
        <v>1089</v>
      </c>
      <c r="B1089" s="2" t="s">
        <v>1089</v>
      </c>
      <c r="C1089" s="4">
        <v>0</v>
      </c>
      <c r="D1089" s="4">
        <v>0</v>
      </c>
      <c r="E1089" s="4">
        <v>0</v>
      </c>
    </row>
    <row r="1090" spans="1:5" x14ac:dyDescent="0.25">
      <c r="A1090" s="3">
        <f>ROW()</f>
        <v>1090</v>
      </c>
      <c r="B1090" s="2" t="s">
        <v>1090</v>
      </c>
      <c r="C1090" s="4">
        <v>0</v>
      </c>
      <c r="D1090" s="4">
        <v>0</v>
      </c>
      <c r="E1090" s="4">
        <v>0</v>
      </c>
    </row>
    <row r="1091" spans="1:5" x14ac:dyDescent="0.25">
      <c r="A1091" s="3">
        <f>ROW()</f>
        <v>1091</v>
      </c>
      <c r="B1091" s="2" t="s">
        <v>1091</v>
      </c>
      <c r="C1091" s="4">
        <v>0</v>
      </c>
      <c r="D1091" s="4">
        <v>0</v>
      </c>
      <c r="E1091" s="4">
        <v>0</v>
      </c>
    </row>
    <row r="1092" spans="1:5" x14ac:dyDescent="0.25">
      <c r="A1092" s="3">
        <f>ROW()</f>
        <v>1092</v>
      </c>
      <c r="B1092" s="2" t="s">
        <v>1092</v>
      </c>
      <c r="C1092" s="4">
        <v>10</v>
      </c>
      <c r="D1092" s="4">
        <v>137699</v>
      </c>
      <c r="E1092" s="4">
        <v>2050</v>
      </c>
    </row>
    <row r="1093" spans="1:5" x14ac:dyDescent="0.25">
      <c r="A1093" s="3">
        <f>ROW()</f>
        <v>1093</v>
      </c>
      <c r="B1093" s="2" t="s">
        <v>1093</v>
      </c>
      <c r="C1093" s="4">
        <v>0</v>
      </c>
      <c r="D1093" s="4">
        <v>0</v>
      </c>
      <c r="E1093" s="4">
        <v>0</v>
      </c>
    </row>
    <row r="1094" spans="1:5" x14ac:dyDescent="0.25">
      <c r="A1094" s="3">
        <f>ROW()</f>
        <v>1094</v>
      </c>
      <c r="B1094" s="2" t="s">
        <v>1094</v>
      </c>
      <c r="C1094" s="4">
        <v>1565</v>
      </c>
      <c r="D1094" s="4">
        <v>92651</v>
      </c>
      <c r="E1094" s="4">
        <v>352</v>
      </c>
    </row>
    <row r="1095" spans="1:5" x14ac:dyDescent="0.25">
      <c r="A1095" s="3">
        <f>ROW()</f>
        <v>1095</v>
      </c>
      <c r="B1095" s="2" t="s">
        <v>1095</v>
      </c>
      <c r="C1095" s="4">
        <v>4</v>
      </c>
      <c r="D1095" s="4">
        <v>200112</v>
      </c>
      <c r="E1095" s="4">
        <v>1084</v>
      </c>
    </row>
    <row r="1096" spans="1:5" x14ac:dyDescent="0.25">
      <c r="A1096" s="3">
        <f>ROW()</f>
        <v>1096</v>
      </c>
      <c r="B1096" s="2" t="s">
        <v>1096</v>
      </c>
      <c r="C1096" s="4">
        <v>145</v>
      </c>
      <c r="D1096" s="4">
        <v>101044</v>
      </c>
      <c r="E1096" s="4">
        <v>1016</v>
      </c>
    </row>
    <row r="1097" spans="1:5" x14ac:dyDescent="0.25">
      <c r="A1097" s="3">
        <f>ROW()</f>
        <v>1097</v>
      </c>
      <c r="B1097" s="2" t="s">
        <v>1097</v>
      </c>
      <c r="C1097" s="4">
        <v>0</v>
      </c>
      <c r="D1097" s="4">
        <v>130498</v>
      </c>
      <c r="E1097" s="4">
        <v>360</v>
      </c>
    </row>
    <row r="1098" spans="1:5" x14ac:dyDescent="0.25">
      <c r="A1098" s="3">
        <f>ROW()</f>
        <v>1098</v>
      </c>
      <c r="B1098" s="2" t="s">
        <v>1098</v>
      </c>
      <c r="C1098" s="4">
        <v>72</v>
      </c>
      <c r="D1098" s="4">
        <v>78161</v>
      </c>
      <c r="E1098" s="4">
        <v>1510</v>
      </c>
    </row>
    <row r="1099" spans="1:5" x14ac:dyDescent="0.25">
      <c r="A1099" s="3">
        <f>ROW()</f>
        <v>1099</v>
      </c>
      <c r="B1099" s="2" t="s">
        <v>1099</v>
      </c>
      <c r="C1099" s="4">
        <v>87</v>
      </c>
      <c r="D1099" s="4">
        <v>122639</v>
      </c>
      <c r="E1099" s="4">
        <v>788</v>
      </c>
    </row>
    <row r="1100" spans="1:5" x14ac:dyDescent="0.25">
      <c r="A1100" s="3">
        <f>ROW()</f>
        <v>1100</v>
      </c>
      <c r="B1100" s="2" t="s">
        <v>1100</v>
      </c>
      <c r="C1100" s="4">
        <v>151</v>
      </c>
      <c r="D1100" s="4">
        <v>201425</v>
      </c>
      <c r="E1100" s="4">
        <v>849</v>
      </c>
    </row>
    <row r="1101" spans="1:5" x14ac:dyDescent="0.25">
      <c r="A1101" s="3">
        <f>ROW()</f>
        <v>1101</v>
      </c>
      <c r="B1101" s="2" t="s">
        <v>1101</v>
      </c>
      <c r="C1101" s="4">
        <v>1</v>
      </c>
      <c r="D1101" s="4">
        <v>134976</v>
      </c>
      <c r="E1101" s="4">
        <v>92</v>
      </c>
    </row>
    <row r="1102" spans="1:5" x14ac:dyDescent="0.25">
      <c r="A1102" s="3">
        <f>ROW()</f>
        <v>1102</v>
      </c>
      <c r="B1102" s="2" t="s">
        <v>1102</v>
      </c>
      <c r="C1102" s="4">
        <v>2</v>
      </c>
      <c r="D1102" s="4">
        <v>94513</v>
      </c>
      <c r="E1102" s="4">
        <v>143</v>
      </c>
    </row>
    <row r="1103" spans="1:5" x14ac:dyDescent="0.25">
      <c r="A1103" s="3">
        <f>ROW()</f>
        <v>1103</v>
      </c>
      <c r="B1103" s="2" t="s">
        <v>1103</v>
      </c>
      <c r="C1103" s="4">
        <v>420</v>
      </c>
      <c r="D1103" s="4">
        <v>117715</v>
      </c>
      <c r="E1103" s="4">
        <v>418</v>
      </c>
    </row>
    <row r="1104" spans="1:5" x14ac:dyDescent="0.25">
      <c r="A1104" s="3">
        <f>ROW()</f>
        <v>1104</v>
      </c>
      <c r="B1104" s="2" t="s">
        <v>1104</v>
      </c>
      <c r="C1104" s="4">
        <v>0</v>
      </c>
      <c r="D1104" s="4">
        <v>54033</v>
      </c>
      <c r="E1104" s="4">
        <v>171</v>
      </c>
    </row>
    <row r="1105" spans="1:5" x14ac:dyDescent="0.25">
      <c r="A1105" s="3">
        <f>ROW()</f>
        <v>1105</v>
      </c>
      <c r="B1105" s="2" t="s">
        <v>1105</v>
      </c>
      <c r="C1105" s="4">
        <v>2</v>
      </c>
      <c r="D1105" s="4">
        <v>198924</v>
      </c>
      <c r="E1105" s="4">
        <v>351</v>
      </c>
    </row>
    <row r="1106" spans="1:5" x14ac:dyDescent="0.25">
      <c r="A1106" s="3">
        <f>ROW()</f>
        <v>1106</v>
      </c>
      <c r="B1106" s="2" t="s">
        <v>1106</v>
      </c>
      <c r="C1106" s="4">
        <v>0</v>
      </c>
      <c r="D1106" s="4">
        <v>119718</v>
      </c>
      <c r="E1106" s="4">
        <v>1078</v>
      </c>
    </row>
    <row r="1107" spans="1:5" x14ac:dyDescent="0.25">
      <c r="A1107" s="3">
        <f>ROW()</f>
        <v>1107</v>
      </c>
      <c r="B1107" s="2" t="s">
        <v>1107</v>
      </c>
      <c r="C1107" s="4">
        <v>2</v>
      </c>
      <c r="D1107" s="4">
        <v>314069</v>
      </c>
      <c r="E1107" s="4">
        <v>628</v>
      </c>
    </row>
    <row r="1108" spans="1:5" x14ac:dyDescent="0.25">
      <c r="A1108" s="3">
        <f>ROW()</f>
        <v>1108</v>
      </c>
      <c r="B1108" s="2" t="s">
        <v>1108</v>
      </c>
      <c r="C1108" s="4">
        <v>1</v>
      </c>
      <c r="D1108" s="4">
        <v>259747</v>
      </c>
      <c r="E1108" s="4">
        <v>0</v>
      </c>
    </row>
    <row r="1109" spans="1:5" x14ac:dyDescent="0.25">
      <c r="A1109" s="3">
        <f>ROW()</f>
        <v>1109</v>
      </c>
      <c r="B1109" s="2" t="s">
        <v>1109</v>
      </c>
      <c r="C1109" s="4">
        <v>10</v>
      </c>
      <c r="D1109" s="4">
        <v>251800</v>
      </c>
      <c r="E1109" s="4">
        <v>955</v>
      </c>
    </row>
    <row r="1110" spans="1:5" x14ac:dyDescent="0.25">
      <c r="A1110" s="3">
        <f>ROW()</f>
        <v>1110</v>
      </c>
      <c r="B1110" s="2" t="s">
        <v>1110</v>
      </c>
      <c r="C1110" s="4">
        <v>0</v>
      </c>
      <c r="D1110" s="4">
        <v>254609</v>
      </c>
      <c r="E1110" s="4">
        <v>976</v>
      </c>
    </row>
    <row r="1111" spans="1:5" x14ac:dyDescent="0.25">
      <c r="A1111" s="3">
        <f>ROW()</f>
        <v>1111</v>
      </c>
      <c r="B1111" s="2" t="s">
        <v>1111</v>
      </c>
      <c r="C1111" s="4">
        <v>9</v>
      </c>
      <c r="D1111" s="4">
        <v>369488</v>
      </c>
      <c r="E1111" s="4">
        <v>4662</v>
      </c>
    </row>
    <row r="1112" spans="1:5" x14ac:dyDescent="0.25">
      <c r="A1112" s="3">
        <f>ROW()</f>
        <v>1112</v>
      </c>
      <c r="B1112" s="2" t="s">
        <v>1112</v>
      </c>
      <c r="C1112" s="4">
        <v>32</v>
      </c>
      <c r="D1112" s="4">
        <v>238070</v>
      </c>
      <c r="E1112" s="4">
        <v>2462</v>
      </c>
    </row>
    <row r="1113" spans="1:5" x14ac:dyDescent="0.25">
      <c r="A1113" s="3">
        <f>ROW()</f>
        <v>1113</v>
      </c>
      <c r="B1113" s="2" t="s">
        <v>1113</v>
      </c>
      <c r="C1113" s="4">
        <v>833</v>
      </c>
      <c r="D1113" s="4">
        <v>147717</v>
      </c>
      <c r="E1113" s="4">
        <v>769</v>
      </c>
    </row>
    <row r="1114" spans="1:5" x14ac:dyDescent="0.25">
      <c r="A1114" s="3">
        <f>ROW()</f>
        <v>1114</v>
      </c>
      <c r="B1114" s="2" t="s">
        <v>1114</v>
      </c>
      <c r="C1114" s="4">
        <v>2544</v>
      </c>
      <c r="D1114" s="4">
        <v>165279</v>
      </c>
      <c r="E1114" s="4">
        <v>1161</v>
      </c>
    </row>
    <row r="1115" spans="1:5" x14ac:dyDescent="0.25">
      <c r="A1115" s="3">
        <f>ROW()</f>
        <v>1115</v>
      </c>
      <c r="B1115" s="2" t="s">
        <v>1115</v>
      </c>
      <c r="C1115" s="4">
        <v>643</v>
      </c>
      <c r="D1115" s="4">
        <v>162558</v>
      </c>
      <c r="E1115" s="4">
        <v>1229</v>
      </c>
    </row>
    <row r="1116" spans="1:5" x14ac:dyDescent="0.25">
      <c r="A1116" s="3">
        <f>ROW()</f>
        <v>1116</v>
      </c>
      <c r="B1116" s="2" t="s">
        <v>1116</v>
      </c>
      <c r="C1116" s="4">
        <v>0</v>
      </c>
      <c r="D1116" s="4">
        <v>1879776</v>
      </c>
      <c r="E1116" s="4">
        <v>26898</v>
      </c>
    </row>
    <row r="1117" spans="1:5" x14ac:dyDescent="0.25">
      <c r="A1117" s="3">
        <f>ROW()</f>
        <v>1117</v>
      </c>
      <c r="B1117" s="2" t="s">
        <v>1117</v>
      </c>
      <c r="C1117" s="4">
        <v>0</v>
      </c>
      <c r="D1117" s="4">
        <v>839783</v>
      </c>
      <c r="E1117" s="4">
        <v>2250</v>
      </c>
    </row>
    <row r="1118" spans="1:5" x14ac:dyDescent="0.25">
      <c r="A1118" s="3">
        <f>ROW()</f>
        <v>1118</v>
      </c>
      <c r="B1118" s="2" t="s">
        <v>1118</v>
      </c>
      <c r="C1118" s="4">
        <v>73</v>
      </c>
      <c r="D1118" s="4">
        <v>196093</v>
      </c>
      <c r="E1118" s="4">
        <v>1181</v>
      </c>
    </row>
    <row r="1119" spans="1:5" x14ac:dyDescent="0.25">
      <c r="A1119" s="3">
        <f>ROW()</f>
        <v>1119</v>
      </c>
      <c r="B1119" s="2" t="s">
        <v>1119</v>
      </c>
      <c r="C1119" s="4">
        <v>0</v>
      </c>
      <c r="D1119" s="4">
        <v>227036</v>
      </c>
      <c r="E1119" s="4">
        <v>2133</v>
      </c>
    </row>
    <row r="1120" spans="1:5" x14ac:dyDescent="0.25">
      <c r="A1120" s="3">
        <f>ROW()</f>
        <v>1120</v>
      </c>
      <c r="B1120" s="2" t="s">
        <v>1120</v>
      </c>
      <c r="C1120" s="4">
        <v>8</v>
      </c>
      <c r="D1120" s="4">
        <v>205937</v>
      </c>
      <c r="E1120" s="4">
        <v>782</v>
      </c>
    </row>
    <row r="1121" spans="1:5" x14ac:dyDescent="0.25">
      <c r="A1121" s="3">
        <f>ROW()</f>
        <v>1121</v>
      </c>
      <c r="B1121" s="2" t="s">
        <v>1121</v>
      </c>
      <c r="C1121" s="4">
        <v>78</v>
      </c>
      <c r="D1121" s="4">
        <v>259426</v>
      </c>
      <c r="E1121" s="4">
        <v>1600</v>
      </c>
    </row>
    <row r="1122" spans="1:5" x14ac:dyDescent="0.25">
      <c r="A1122" s="3">
        <f>ROW()</f>
        <v>1122</v>
      </c>
      <c r="B1122" s="2" t="s">
        <v>1122</v>
      </c>
      <c r="C1122" s="4">
        <v>691</v>
      </c>
      <c r="D1122" s="4">
        <v>226532</v>
      </c>
      <c r="E1122" s="4">
        <v>1539</v>
      </c>
    </row>
    <row r="1123" spans="1:5" x14ac:dyDescent="0.25">
      <c r="A1123" s="3">
        <f>ROW()</f>
        <v>1123</v>
      </c>
      <c r="B1123" s="2" t="s">
        <v>1123</v>
      </c>
      <c r="C1123" s="4">
        <v>0</v>
      </c>
      <c r="D1123" s="4">
        <v>207002</v>
      </c>
      <c r="E1123" s="4">
        <v>3341</v>
      </c>
    </row>
    <row r="1124" spans="1:5" x14ac:dyDescent="0.25">
      <c r="A1124" s="3">
        <f>ROW()</f>
        <v>1124</v>
      </c>
      <c r="B1124" s="2" t="s">
        <v>1124</v>
      </c>
      <c r="C1124" s="4">
        <v>1718</v>
      </c>
      <c r="D1124" s="4">
        <v>57802</v>
      </c>
      <c r="E1124" s="4">
        <v>599</v>
      </c>
    </row>
    <row r="1125" spans="1:5" x14ac:dyDescent="0.25">
      <c r="A1125" s="3">
        <f>ROW()</f>
        <v>1125</v>
      </c>
      <c r="B1125" s="2" t="s">
        <v>1125</v>
      </c>
      <c r="C1125" s="4">
        <v>199</v>
      </c>
      <c r="D1125" s="4">
        <v>353356</v>
      </c>
      <c r="E1125" s="4">
        <v>345</v>
      </c>
    </row>
    <row r="1126" spans="1:5" x14ac:dyDescent="0.25">
      <c r="A1126" s="3">
        <f>ROW()</f>
        <v>1126</v>
      </c>
      <c r="B1126" s="2" t="s">
        <v>1126</v>
      </c>
      <c r="C1126" s="4">
        <v>19</v>
      </c>
      <c r="D1126" s="4">
        <v>190618</v>
      </c>
      <c r="E1126" s="4">
        <v>418</v>
      </c>
    </row>
    <row r="1127" spans="1:5" x14ac:dyDescent="0.25">
      <c r="A1127" s="3">
        <f>ROW()</f>
        <v>1127</v>
      </c>
      <c r="B1127" s="2" t="s">
        <v>1127</v>
      </c>
      <c r="C1127" s="4">
        <v>0</v>
      </c>
      <c r="D1127" s="4">
        <v>285280</v>
      </c>
      <c r="E1127" s="4">
        <v>1570</v>
      </c>
    </row>
    <row r="1128" spans="1:5" x14ac:dyDescent="0.25">
      <c r="A1128" s="3">
        <f>ROW()</f>
        <v>1128</v>
      </c>
      <c r="B1128" s="2" t="s">
        <v>1128</v>
      </c>
      <c r="C1128" s="4">
        <v>0</v>
      </c>
      <c r="D1128" s="4">
        <v>204531</v>
      </c>
      <c r="E1128" s="4">
        <v>1153</v>
      </c>
    </row>
    <row r="1129" spans="1:5" x14ac:dyDescent="0.25">
      <c r="A1129" s="3">
        <f>ROW()</f>
        <v>1129</v>
      </c>
      <c r="B1129" s="2" t="s">
        <v>1129</v>
      </c>
      <c r="C1129" s="4">
        <v>0</v>
      </c>
      <c r="D1129" s="4">
        <v>222265</v>
      </c>
      <c r="E1129" s="4">
        <v>1254</v>
      </c>
    </row>
    <row r="1130" spans="1:5" x14ac:dyDescent="0.25">
      <c r="A1130" s="3">
        <f>ROW()</f>
        <v>1130</v>
      </c>
      <c r="B1130" s="2" t="s">
        <v>1130</v>
      </c>
      <c r="C1130" s="4">
        <v>72</v>
      </c>
      <c r="D1130" s="4">
        <v>177006</v>
      </c>
      <c r="E1130" s="4">
        <v>1533</v>
      </c>
    </row>
    <row r="1131" spans="1:5" x14ac:dyDescent="0.25">
      <c r="A1131" s="3">
        <f>ROW()</f>
        <v>1131</v>
      </c>
      <c r="B1131" s="2" t="s">
        <v>1131</v>
      </c>
      <c r="C1131" s="4">
        <v>0</v>
      </c>
      <c r="D1131" s="4">
        <v>255706</v>
      </c>
      <c r="E1131" s="4">
        <v>4345</v>
      </c>
    </row>
    <row r="1132" spans="1:5" x14ac:dyDescent="0.25">
      <c r="A1132" s="3">
        <f>ROW()</f>
        <v>1132</v>
      </c>
      <c r="B1132" s="2" t="s">
        <v>1132</v>
      </c>
      <c r="C1132" s="4">
        <v>3057</v>
      </c>
      <c r="D1132" s="4">
        <v>260171</v>
      </c>
      <c r="E1132" s="4">
        <v>1964</v>
      </c>
    </row>
    <row r="1133" spans="1:5" x14ac:dyDescent="0.25">
      <c r="A1133" s="3">
        <f>ROW()</f>
        <v>1133</v>
      </c>
      <c r="B1133" s="2" t="s">
        <v>1133</v>
      </c>
      <c r="C1133" s="4">
        <v>512</v>
      </c>
      <c r="D1133" s="4">
        <v>248356</v>
      </c>
      <c r="E1133" s="4">
        <v>681</v>
      </c>
    </row>
    <row r="1134" spans="1:5" x14ac:dyDescent="0.25">
      <c r="A1134" s="3">
        <f>ROW()</f>
        <v>1134</v>
      </c>
      <c r="B1134" s="2" t="s">
        <v>1134</v>
      </c>
      <c r="C1134" s="4">
        <v>2998</v>
      </c>
      <c r="D1134" s="4">
        <v>497163</v>
      </c>
      <c r="E1134" s="4">
        <v>1017</v>
      </c>
    </row>
    <row r="1135" spans="1:5" x14ac:dyDescent="0.25">
      <c r="A1135" s="3">
        <f>ROW()</f>
        <v>1135</v>
      </c>
      <c r="B1135" s="2" t="s">
        <v>1135</v>
      </c>
      <c r="C1135" s="4">
        <v>0</v>
      </c>
      <c r="D1135" s="4">
        <v>319691</v>
      </c>
      <c r="E1135" s="4">
        <v>1823</v>
      </c>
    </row>
    <row r="1136" spans="1:5" x14ac:dyDescent="0.25">
      <c r="A1136" s="3">
        <f>ROW()</f>
        <v>1136</v>
      </c>
      <c r="B1136" s="2" t="s">
        <v>1136</v>
      </c>
      <c r="C1136" s="4">
        <v>0</v>
      </c>
      <c r="D1136" s="4">
        <v>352521</v>
      </c>
      <c r="E1136" s="4">
        <v>2020</v>
      </c>
    </row>
    <row r="1137" spans="1:5" x14ac:dyDescent="0.25">
      <c r="A1137" s="3">
        <f>ROW()</f>
        <v>1137</v>
      </c>
      <c r="B1137" s="2" t="s">
        <v>1137</v>
      </c>
      <c r="C1137" s="4">
        <v>0</v>
      </c>
      <c r="D1137" s="4">
        <v>293142</v>
      </c>
      <c r="E1137" s="4">
        <v>1732</v>
      </c>
    </row>
    <row r="1138" spans="1:5" x14ac:dyDescent="0.25">
      <c r="A1138" s="3">
        <f>ROW()</f>
        <v>1138</v>
      </c>
      <c r="B1138" s="2" t="s">
        <v>1138</v>
      </c>
      <c r="C1138" s="4">
        <v>0</v>
      </c>
      <c r="D1138" s="4">
        <v>281007</v>
      </c>
      <c r="E1138" s="4">
        <v>1624</v>
      </c>
    </row>
    <row r="1139" spans="1:5" x14ac:dyDescent="0.25">
      <c r="A1139" s="3">
        <f>ROW()</f>
        <v>1139</v>
      </c>
      <c r="B1139" s="2" t="s">
        <v>1139</v>
      </c>
      <c r="C1139" s="4">
        <v>0</v>
      </c>
      <c r="D1139" s="4">
        <v>429562</v>
      </c>
      <c r="E1139" s="4">
        <v>2986</v>
      </c>
    </row>
    <row r="1140" spans="1:5" x14ac:dyDescent="0.25">
      <c r="A1140" s="3">
        <f>ROW()</f>
        <v>1140</v>
      </c>
      <c r="B1140" s="2" t="s">
        <v>1140</v>
      </c>
      <c r="C1140" s="4">
        <v>0</v>
      </c>
      <c r="D1140" s="4">
        <v>388297</v>
      </c>
      <c r="E1140" s="4">
        <v>2919</v>
      </c>
    </row>
    <row r="1141" spans="1:5" x14ac:dyDescent="0.25">
      <c r="A1141" s="3">
        <f>ROW()</f>
        <v>1141</v>
      </c>
      <c r="B1141" s="2" t="s">
        <v>1141</v>
      </c>
      <c r="C1141" s="4">
        <v>0</v>
      </c>
      <c r="D1141" s="4">
        <v>752382</v>
      </c>
      <c r="E1141" s="4">
        <v>3501</v>
      </c>
    </row>
    <row r="1142" spans="1:5" x14ac:dyDescent="0.25">
      <c r="A1142" s="3">
        <f>ROW()</f>
        <v>1142</v>
      </c>
      <c r="B1142" s="2" t="s">
        <v>1142</v>
      </c>
      <c r="C1142" s="4">
        <v>0</v>
      </c>
      <c r="D1142" s="4">
        <v>517844</v>
      </c>
      <c r="E1142" s="4">
        <v>5887</v>
      </c>
    </row>
    <row r="1143" spans="1:5" x14ac:dyDescent="0.25">
      <c r="A1143" s="3">
        <f>ROW()</f>
        <v>1143</v>
      </c>
      <c r="B1143" s="2" t="s">
        <v>1143</v>
      </c>
      <c r="C1143" s="4">
        <v>0</v>
      </c>
      <c r="D1143" s="4">
        <v>425059</v>
      </c>
      <c r="E1143" s="4">
        <v>999</v>
      </c>
    </row>
    <row r="1144" spans="1:5" x14ac:dyDescent="0.25">
      <c r="A1144" s="3">
        <f>ROW()</f>
        <v>1144</v>
      </c>
      <c r="B1144" s="2" t="s">
        <v>1144</v>
      </c>
      <c r="C1144" s="4">
        <v>0</v>
      </c>
      <c r="D1144" s="4">
        <v>400896</v>
      </c>
      <c r="E1144" s="4">
        <v>1359</v>
      </c>
    </row>
    <row r="1145" spans="1:5" x14ac:dyDescent="0.25">
      <c r="A1145" s="3">
        <f>ROW()</f>
        <v>1145</v>
      </c>
      <c r="B1145" s="2" t="s">
        <v>1145</v>
      </c>
      <c r="C1145" s="4">
        <v>0</v>
      </c>
      <c r="D1145" s="4">
        <v>892712</v>
      </c>
      <c r="E1145" s="4">
        <v>5375</v>
      </c>
    </row>
    <row r="1146" spans="1:5" x14ac:dyDescent="0.25">
      <c r="A1146" s="3">
        <f>ROW()</f>
        <v>1146</v>
      </c>
      <c r="B1146" s="2" t="s">
        <v>1146</v>
      </c>
      <c r="C1146" s="4">
        <v>0</v>
      </c>
      <c r="D1146" s="4">
        <v>673498</v>
      </c>
      <c r="E1146" s="4">
        <v>5194</v>
      </c>
    </row>
    <row r="1147" spans="1:5" x14ac:dyDescent="0.25">
      <c r="A1147" s="3">
        <f>ROW()</f>
        <v>1147</v>
      </c>
      <c r="B1147" s="2" t="s">
        <v>1147</v>
      </c>
      <c r="C1147" s="4">
        <v>0</v>
      </c>
      <c r="D1147" s="4">
        <v>561403</v>
      </c>
      <c r="E1147" s="4">
        <v>5233</v>
      </c>
    </row>
    <row r="1148" spans="1:5" x14ac:dyDescent="0.25">
      <c r="A1148" s="3">
        <f>ROW()</f>
        <v>1148</v>
      </c>
      <c r="B1148" s="2" t="s">
        <v>1148</v>
      </c>
      <c r="C1148" s="4">
        <v>0</v>
      </c>
      <c r="D1148" s="4">
        <v>755199</v>
      </c>
      <c r="E1148" s="4">
        <v>3528</v>
      </c>
    </row>
    <row r="1149" spans="1:5" x14ac:dyDescent="0.25">
      <c r="A1149" s="3">
        <f>ROW()</f>
        <v>1149</v>
      </c>
      <c r="B1149" s="2" t="s">
        <v>1149</v>
      </c>
      <c r="C1149" s="4">
        <v>0</v>
      </c>
      <c r="D1149" s="4">
        <v>766311</v>
      </c>
      <c r="E1149" s="4">
        <v>3562</v>
      </c>
    </row>
    <row r="1150" spans="1:5" x14ac:dyDescent="0.25">
      <c r="A1150" s="3">
        <f>ROW()</f>
        <v>1150</v>
      </c>
      <c r="B1150" s="2" t="s">
        <v>1150</v>
      </c>
      <c r="C1150" s="4">
        <v>0</v>
      </c>
      <c r="D1150" s="4">
        <v>1207631</v>
      </c>
      <c r="E1150" s="4">
        <v>14938</v>
      </c>
    </row>
    <row r="1151" spans="1:5" x14ac:dyDescent="0.25">
      <c r="A1151" s="3">
        <f>ROW()</f>
        <v>1151</v>
      </c>
      <c r="B1151" s="2" t="s">
        <v>1151</v>
      </c>
      <c r="C1151" s="4">
        <v>0</v>
      </c>
      <c r="D1151" s="4">
        <v>1158833</v>
      </c>
      <c r="E1151" s="4">
        <v>16794</v>
      </c>
    </row>
    <row r="1152" spans="1:5" x14ac:dyDescent="0.25">
      <c r="A1152" s="3">
        <f>ROW()</f>
        <v>1152</v>
      </c>
      <c r="B1152" s="2" t="s">
        <v>1152</v>
      </c>
      <c r="C1152" s="4">
        <v>0</v>
      </c>
      <c r="D1152" s="4">
        <v>1288977</v>
      </c>
      <c r="E1152" s="4">
        <v>15604</v>
      </c>
    </row>
    <row r="1153" spans="1:5" x14ac:dyDescent="0.25">
      <c r="A1153" s="3">
        <f>ROW()</f>
        <v>1153</v>
      </c>
      <c r="B1153" s="2" t="s">
        <v>1153</v>
      </c>
      <c r="C1153" s="4">
        <v>0</v>
      </c>
      <c r="D1153" s="4">
        <v>1139964</v>
      </c>
      <c r="E1153" s="4">
        <v>9300</v>
      </c>
    </row>
    <row r="1154" spans="1:5" x14ac:dyDescent="0.25">
      <c r="A1154" s="3">
        <f>ROW()</f>
        <v>1154</v>
      </c>
      <c r="B1154" s="2" t="s">
        <v>1154</v>
      </c>
      <c r="C1154" s="4">
        <v>0</v>
      </c>
      <c r="D1154" s="4">
        <v>1192371</v>
      </c>
      <c r="E1154" s="4">
        <v>8346</v>
      </c>
    </row>
    <row r="1155" spans="1:5" x14ac:dyDescent="0.25">
      <c r="A1155" s="3">
        <f>ROW()</f>
        <v>1155</v>
      </c>
      <c r="B1155" s="2" t="s">
        <v>1155</v>
      </c>
      <c r="C1155" s="4">
        <v>0</v>
      </c>
      <c r="D1155" s="4">
        <v>2405636</v>
      </c>
      <c r="E1155" s="4">
        <v>29928</v>
      </c>
    </row>
    <row r="1156" spans="1:5" x14ac:dyDescent="0.25">
      <c r="A1156" s="3">
        <f>ROW()</f>
        <v>1156</v>
      </c>
      <c r="B1156" s="2" t="s">
        <v>1156</v>
      </c>
      <c r="C1156" s="4">
        <v>0</v>
      </c>
      <c r="D1156" s="4">
        <v>1901531</v>
      </c>
      <c r="E1156" s="4">
        <v>23107</v>
      </c>
    </row>
    <row r="1157" spans="1:5" x14ac:dyDescent="0.25">
      <c r="A1157" s="3">
        <f>ROW()</f>
        <v>1157</v>
      </c>
      <c r="B1157" s="2" t="s">
        <v>1157</v>
      </c>
      <c r="C1157" s="4">
        <v>0</v>
      </c>
      <c r="D1157" s="4">
        <v>1503772</v>
      </c>
      <c r="E1157" s="4">
        <v>10847</v>
      </c>
    </row>
    <row r="1158" spans="1:5" x14ac:dyDescent="0.25">
      <c r="A1158" s="3">
        <f>ROW()</f>
        <v>1158</v>
      </c>
      <c r="B1158" s="2" t="s">
        <v>1158</v>
      </c>
      <c r="C1158" s="4">
        <v>0</v>
      </c>
      <c r="D1158" s="4">
        <v>1109699</v>
      </c>
      <c r="E1158" s="4">
        <v>8777</v>
      </c>
    </row>
    <row r="1159" spans="1:5" x14ac:dyDescent="0.25">
      <c r="A1159" s="3">
        <f>ROW()</f>
        <v>1159</v>
      </c>
      <c r="B1159" s="2" t="s">
        <v>1159</v>
      </c>
      <c r="C1159" s="4">
        <v>0</v>
      </c>
      <c r="D1159" s="4">
        <v>1560933</v>
      </c>
      <c r="E1159" s="4">
        <v>17606</v>
      </c>
    </row>
    <row r="1160" spans="1:5" x14ac:dyDescent="0.25">
      <c r="A1160" s="3">
        <f>ROW()</f>
        <v>1160</v>
      </c>
      <c r="B1160" s="2" t="s">
        <v>1160</v>
      </c>
      <c r="C1160" s="4">
        <v>0</v>
      </c>
      <c r="D1160" s="4">
        <v>1634268</v>
      </c>
      <c r="E1160" s="4">
        <v>17602</v>
      </c>
    </row>
    <row r="1161" spans="1:5" x14ac:dyDescent="0.25">
      <c r="A1161" s="3">
        <f>ROW()</f>
        <v>1161</v>
      </c>
      <c r="B1161" s="2" t="s">
        <v>1161</v>
      </c>
      <c r="C1161" s="4">
        <v>0</v>
      </c>
      <c r="D1161" s="4">
        <v>27961</v>
      </c>
      <c r="E1161" s="4">
        <v>279</v>
      </c>
    </row>
    <row r="1162" spans="1:5" x14ac:dyDescent="0.25">
      <c r="A1162" s="3">
        <f>ROW()</f>
        <v>1162</v>
      </c>
      <c r="B1162" s="2" t="s">
        <v>1162</v>
      </c>
      <c r="C1162" s="4">
        <v>0</v>
      </c>
      <c r="D1162" s="4">
        <v>0</v>
      </c>
      <c r="E1162" s="4">
        <v>0</v>
      </c>
    </row>
    <row r="1163" spans="1:5" x14ac:dyDescent="0.25">
      <c r="A1163" s="3">
        <f>ROW()</f>
        <v>1163</v>
      </c>
      <c r="B1163" s="2" t="s">
        <v>1163</v>
      </c>
      <c r="C1163" s="4">
        <v>451</v>
      </c>
      <c r="D1163" s="4">
        <v>32969</v>
      </c>
      <c r="E1163" s="4">
        <v>628</v>
      </c>
    </row>
    <row r="1164" spans="1:5" x14ac:dyDescent="0.25">
      <c r="A1164" s="3">
        <f>ROW()</f>
        <v>1164</v>
      </c>
      <c r="B1164" s="2" t="s">
        <v>1164</v>
      </c>
      <c r="C1164" s="4">
        <v>563</v>
      </c>
      <c r="D1164" s="4">
        <v>57933</v>
      </c>
      <c r="E1164" s="4">
        <v>629</v>
      </c>
    </row>
    <row r="1165" spans="1:5" x14ac:dyDescent="0.25">
      <c r="A1165" s="3">
        <f>ROW()</f>
        <v>1165</v>
      </c>
      <c r="B1165" s="2" t="s">
        <v>1165</v>
      </c>
      <c r="C1165" s="4">
        <v>2699</v>
      </c>
      <c r="D1165" s="4">
        <v>25412</v>
      </c>
      <c r="E1165" s="4">
        <v>439</v>
      </c>
    </row>
    <row r="1166" spans="1:5" x14ac:dyDescent="0.25">
      <c r="A1166" s="3">
        <f>ROW()</f>
        <v>1166</v>
      </c>
      <c r="B1166" s="2" t="s">
        <v>1166</v>
      </c>
      <c r="C1166" s="4">
        <v>2525</v>
      </c>
      <c r="D1166" s="4">
        <v>13990</v>
      </c>
      <c r="E1166" s="4">
        <v>473</v>
      </c>
    </row>
    <row r="1167" spans="1:5" x14ac:dyDescent="0.25">
      <c r="A1167" s="3">
        <f>ROW()</f>
        <v>1167</v>
      </c>
      <c r="B1167" s="2" t="s">
        <v>1167</v>
      </c>
      <c r="C1167" s="4">
        <v>5022</v>
      </c>
      <c r="D1167" s="4">
        <v>0</v>
      </c>
      <c r="E1167" s="4">
        <v>480</v>
      </c>
    </row>
    <row r="1168" spans="1:5" x14ac:dyDescent="0.25">
      <c r="A1168" s="3">
        <f>ROW()</f>
        <v>1168</v>
      </c>
      <c r="B1168" s="2" t="s">
        <v>1168</v>
      </c>
      <c r="C1168" s="4">
        <v>7259</v>
      </c>
      <c r="D1168" s="4">
        <v>79805</v>
      </c>
      <c r="E1168" s="4">
        <v>1129</v>
      </c>
    </row>
    <row r="1169" spans="1:5" x14ac:dyDescent="0.25">
      <c r="A1169" s="3">
        <f>ROW()</f>
        <v>1169</v>
      </c>
      <c r="B1169" s="2" t="s">
        <v>1169</v>
      </c>
      <c r="C1169" s="4">
        <v>3421</v>
      </c>
      <c r="D1169" s="4">
        <v>103894</v>
      </c>
      <c r="E1169" s="4">
        <v>1527</v>
      </c>
    </row>
    <row r="1170" spans="1:5" x14ac:dyDescent="0.25">
      <c r="A1170" s="3">
        <f>ROW()</f>
        <v>1170</v>
      </c>
      <c r="B1170" s="2" t="s">
        <v>1170</v>
      </c>
      <c r="C1170" s="4">
        <v>5704</v>
      </c>
      <c r="D1170" s="4">
        <v>61346</v>
      </c>
      <c r="E1170" s="4">
        <v>835</v>
      </c>
    </row>
    <row r="1171" spans="1:5" x14ac:dyDescent="0.25">
      <c r="A1171" s="3">
        <f>ROW()</f>
        <v>1171</v>
      </c>
      <c r="B1171" s="2" t="s">
        <v>1171</v>
      </c>
      <c r="C1171" s="4">
        <v>4057</v>
      </c>
      <c r="D1171" s="4">
        <v>62313</v>
      </c>
      <c r="E1171" s="4">
        <v>988</v>
      </c>
    </row>
    <row r="1172" spans="1:5" x14ac:dyDescent="0.25">
      <c r="A1172" s="3">
        <f>ROW()</f>
        <v>1172</v>
      </c>
      <c r="B1172" s="2" t="s">
        <v>1172</v>
      </c>
      <c r="C1172" s="4">
        <v>873</v>
      </c>
      <c r="D1172" s="4">
        <v>11414</v>
      </c>
      <c r="E1172" s="4">
        <v>335</v>
      </c>
    </row>
    <row r="1173" spans="1:5" x14ac:dyDescent="0.25">
      <c r="A1173" s="3">
        <f>ROW()</f>
        <v>1173</v>
      </c>
      <c r="B1173" s="2" t="s">
        <v>1173</v>
      </c>
      <c r="C1173" s="4">
        <v>3046</v>
      </c>
      <c r="D1173" s="4">
        <v>82011</v>
      </c>
      <c r="E1173" s="4">
        <v>1204</v>
      </c>
    </row>
    <row r="1174" spans="1:5" x14ac:dyDescent="0.25">
      <c r="A1174" s="3">
        <f>ROW()</f>
        <v>1174</v>
      </c>
      <c r="B1174" s="2" t="s">
        <v>1174</v>
      </c>
      <c r="C1174" s="4">
        <v>1790</v>
      </c>
      <c r="D1174" s="4">
        <v>75044</v>
      </c>
      <c r="E1174" s="4">
        <v>1104</v>
      </c>
    </row>
    <row r="1175" spans="1:5" x14ac:dyDescent="0.25">
      <c r="A1175" s="3">
        <f>ROW()</f>
        <v>1175</v>
      </c>
      <c r="B1175" s="2" t="s">
        <v>1175</v>
      </c>
      <c r="C1175" s="4">
        <v>1237</v>
      </c>
      <c r="D1175" s="4">
        <v>78653</v>
      </c>
      <c r="E1175" s="4">
        <v>885</v>
      </c>
    </row>
    <row r="1176" spans="1:5" x14ac:dyDescent="0.25">
      <c r="A1176" s="3">
        <f>ROW()</f>
        <v>1176</v>
      </c>
      <c r="B1176" s="2" t="s">
        <v>1176</v>
      </c>
      <c r="C1176" s="4">
        <v>2849</v>
      </c>
      <c r="D1176" s="4">
        <v>23981</v>
      </c>
      <c r="E1176" s="4">
        <v>480</v>
      </c>
    </row>
    <row r="1177" spans="1:5" x14ac:dyDescent="0.25">
      <c r="A1177" s="3">
        <f>ROW()</f>
        <v>1177</v>
      </c>
      <c r="B1177" s="2" t="s">
        <v>1177</v>
      </c>
      <c r="C1177" s="4">
        <v>4171</v>
      </c>
      <c r="D1177" s="4">
        <v>35767</v>
      </c>
      <c r="E1177" s="4">
        <v>969</v>
      </c>
    </row>
    <row r="1178" spans="1:5" x14ac:dyDescent="0.25">
      <c r="A1178" s="3">
        <f>ROW()</f>
        <v>1178</v>
      </c>
      <c r="B1178" s="2" t="s">
        <v>1178</v>
      </c>
      <c r="C1178" s="4">
        <v>5178</v>
      </c>
      <c r="D1178" s="4">
        <v>78492</v>
      </c>
      <c r="E1178" s="4">
        <v>1424</v>
      </c>
    </row>
    <row r="1179" spans="1:5" x14ac:dyDescent="0.25">
      <c r="A1179" s="3">
        <f>ROW()</f>
        <v>1179</v>
      </c>
      <c r="B1179" s="2" t="s">
        <v>1179</v>
      </c>
      <c r="C1179" s="4">
        <v>121</v>
      </c>
      <c r="D1179" s="4">
        <v>114107</v>
      </c>
      <c r="E1179" s="4">
        <v>1677</v>
      </c>
    </row>
    <row r="1180" spans="1:5" x14ac:dyDescent="0.25">
      <c r="A1180" s="3">
        <f>ROW()</f>
        <v>1180</v>
      </c>
      <c r="B1180" s="2" t="s">
        <v>1180</v>
      </c>
      <c r="C1180" s="4">
        <v>463</v>
      </c>
      <c r="D1180" s="4">
        <v>119208</v>
      </c>
      <c r="E1180" s="4">
        <v>1096</v>
      </c>
    </row>
    <row r="1181" spans="1:5" x14ac:dyDescent="0.25">
      <c r="A1181" s="3">
        <f>ROW()</f>
        <v>1181</v>
      </c>
      <c r="B1181" s="2" t="s">
        <v>1181</v>
      </c>
      <c r="C1181" s="4">
        <v>633</v>
      </c>
      <c r="D1181" s="4">
        <v>171898</v>
      </c>
      <c r="E1181" s="4">
        <v>1389</v>
      </c>
    </row>
    <row r="1182" spans="1:5" x14ac:dyDescent="0.25">
      <c r="A1182" s="3">
        <f>ROW()</f>
        <v>1182</v>
      </c>
      <c r="B1182" s="2" t="s">
        <v>1182</v>
      </c>
      <c r="C1182" s="4">
        <v>381</v>
      </c>
      <c r="D1182" s="4">
        <v>108074</v>
      </c>
      <c r="E1182" s="4">
        <v>939</v>
      </c>
    </row>
    <row r="1183" spans="1:5" x14ac:dyDescent="0.25">
      <c r="A1183" s="3">
        <f>ROW()</f>
        <v>1183</v>
      </c>
      <c r="B1183" s="2" t="s">
        <v>1183</v>
      </c>
      <c r="C1183" s="4">
        <v>352</v>
      </c>
      <c r="D1183" s="4">
        <v>100073</v>
      </c>
      <c r="E1183" s="4">
        <v>913</v>
      </c>
    </row>
    <row r="1184" spans="1:5" x14ac:dyDescent="0.25">
      <c r="A1184" s="3">
        <f>ROW()</f>
        <v>1184</v>
      </c>
      <c r="B1184" s="2" t="s">
        <v>1184</v>
      </c>
      <c r="C1184" s="4">
        <v>412</v>
      </c>
      <c r="D1184" s="4">
        <v>118638</v>
      </c>
      <c r="E1184" s="4">
        <v>1076</v>
      </c>
    </row>
    <row r="1185" spans="1:5" x14ac:dyDescent="0.25">
      <c r="A1185" s="3">
        <f>ROW()</f>
        <v>1185</v>
      </c>
      <c r="B1185" s="2" t="s">
        <v>1185</v>
      </c>
      <c r="C1185" s="4">
        <v>1197</v>
      </c>
      <c r="D1185" s="4">
        <v>61702</v>
      </c>
      <c r="E1185" s="4">
        <v>525</v>
      </c>
    </row>
    <row r="1186" spans="1:5" x14ac:dyDescent="0.25">
      <c r="A1186" s="3">
        <f>ROW()</f>
        <v>1186</v>
      </c>
      <c r="B1186" s="2" t="s">
        <v>1186</v>
      </c>
      <c r="C1186" s="4">
        <v>26930</v>
      </c>
      <c r="D1186" s="4">
        <v>194232</v>
      </c>
      <c r="E1186" s="4">
        <v>5678</v>
      </c>
    </row>
    <row r="1187" spans="1:5" x14ac:dyDescent="0.25">
      <c r="A1187" s="3">
        <f>ROW()</f>
        <v>1187</v>
      </c>
      <c r="B1187" s="2" t="s">
        <v>1187</v>
      </c>
      <c r="C1187" s="4">
        <v>1365</v>
      </c>
      <c r="D1187" s="4">
        <v>100404</v>
      </c>
      <c r="E1187" s="4">
        <v>920</v>
      </c>
    </row>
    <row r="1188" spans="1:5" x14ac:dyDescent="0.25">
      <c r="A1188" s="3">
        <f>ROW()</f>
        <v>1188</v>
      </c>
      <c r="B1188" s="2" t="s">
        <v>1188</v>
      </c>
      <c r="C1188" s="4">
        <v>1668</v>
      </c>
      <c r="D1188" s="4">
        <v>95989</v>
      </c>
      <c r="E1188" s="4">
        <v>1167</v>
      </c>
    </row>
    <row r="1189" spans="1:5" x14ac:dyDescent="0.25">
      <c r="A1189" s="3">
        <f>ROW()</f>
        <v>1189</v>
      </c>
      <c r="B1189" s="2" t="s">
        <v>1189</v>
      </c>
      <c r="C1189" s="4">
        <v>10066</v>
      </c>
      <c r="D1189" s="4">
        <v>84904</v>
      </c>
      <c r="E1189" s="4">
        <v>1364</v>
      </c>
    </row>
    <row r="1190" spans="1:5" x14ac:dyDescent="0.25">
      <c r="A1190" s="3">
        <f>ROW()</f>
        <v>1190</v>
      </c>
      <c r="B1190" s="2" t="s">
        <v>1190</v>
      </c>
      <c r="C1190" s="4">
        <v>11179</v>
      </c>
      <c r="D1190" s="4">
        <v>105190</v>
      </c>
      <c r="E1190" s="4">
        <v>1452</v>
      </c>
    </row>
    <row r="1191" spans="1:5" x14ac:dyDescent="0.25">
      <c r="A1191" s="3">
        <f>ROW()</f>
        <v>1191</v>
      </c>
      <c r="B1191" s="2" t="s">
        <v>1191</v>
      </c>
      <c r="C1191" s="4">
        <v>4023</v>
      </c>
      <c r="D1191" s="4">
        <v>15634</v>
      </c>
      <c r="E1191" s="4">
        <v>768</v>
      </c>
    </row>
    <row r="1192" spans="1:5" x14ac:dyDescent="0.25">
      <c r="A1192" s="3">
        <f>ROW()</f>
        <v>1192</v>
      </c>
      <c r="B1192" s="2" t="s">
        <v>1192</v>
      </c>
      <c r="C1192" s="4">
        <v>21533</v>
      </c>
      <c r="D1192" s="4">
        <v>93264</v>
      </c>
      <c r="E1192" s="4">
        <v>1028</v>
      </c>
    </row>
    <row r="1193" spans="1:5" x14ac:dyDescent="0.25">
      <c r="A1193" s="3">
        <f>ROW()</f>
        <v>1193</v>
      </c>
      <c r="B1193" s="2" t="s">
        <v>1193</v>
      </c>
      <c r="C1193" s="4">
        <v>4393</v>
      </c>
      <c r="D1193" s="4">
        <v>241550</v>
      </c>
      <c r="E1193" s="4">
        <v>1262</v>
      </c>
    </row>
    <row r="1194" spans="1:5" x14ac:dyDescent="0.25">
      <c r="A1194" s="3">
        <f>ROW()</f>
        <v>1194</v>
      </c>
      <c r="B1194" s="2" t="s">
        <v>1194</v>
      </c>
      <c r="C1194" s="4">
        <v>2783</v>
      </c>
      <c r="D1194" s="4">
        <v>188009</v>
      </c>
      <c r="E1194" s="4">
        <v>1244</v>
      </c>
    </row>
    <row r="1195" spans="1:5" x14ac:dyDescent="0.25">
      <c r="A1195" s="3">
        <f>ROW()</f>
        <v>1195</v>
      </c>
      <c r="B1195" s="2" t="s">
        <v>1195</v>
      </c>
      <c r="C1195" s="4">
        <v>9403</v>
      </c>
      <c r="D1195" s="4">
        <v>110607</v>
      </c>
      <c r="E1195" s="4">
        <v>3910</v>
      </c>
    </row>
    <row r="1196" spans="1:5" x14ac:dyDescent="0.25">
      <c r="A1196" s="3">
        <f>ROW()</f>
        <v>1196</v>
      </c>
      <c r="B1196" s="2" t="s">
        <v>1196</v>
      </c>
      <c r="C1196" s="4">
        <v>7172</v>
      </c>
      <c r="D1196" s="4">
        <v>89783</v>
      </c>
      <c r="E1196" s="4">
        <v>1995</v>
      </c>
    </row>
    <row r="1197" spans="1:5" x14ac:dyDescent="0.25">
      <c r="A1197" s="3">
        <f>ROW()</f>
        <v>1197</v>
      </c>
      <c r="B1197" s="2" t="s">
        <v>1197</v>
      </c>
      <c r="C1197" s="4">
        <v>8765</v>
      </c>
      <c r="D1197" s="4">
        <v>95772</v>
      </c>
      <c r="E1197" s="4">
        <v>948</v>
      </c>
    </row>
    <row r="1198" spans="1:5" x14ac:dyDescent="0.25">
      <c r="A1198" s="3">
        <f>ROW()</f>
        <v>1198</v>
      </c>
      <c r="B1198" s="2" t="s">
        <v>1198</v>
      </c>
      <c r="C1198" s="4">
        <v>2655</v>
      </c>
      <c r="D1198" s="4">
        <v>24135</v>
      </c>
      <c r="E1198" s="4">
        <v>381</v>
      </c>
    </row>
    <row r="1199" spans="1:5" x14ac:dyDescent="0.25">
      <c r="A1199" s="3">
        <f>ROW()</f>
        <v>1199</v>
      </c>
      <c r="B1199" s="2" t="s">
        <v>1199</v>
      </c>
      <c r="C1199" s="4">
        <v>4679</v>
      </c>
      <c r="D1199" s="4">
        <v>48624</v>
      </c>
      <c r="E1199" s="4">
        <v>1025</v>
      </c>
    </row>
    <row r="1200" spans="1:5" x14ac:dyDescent="0.25">
      <c r="A1200" s="3">
        <f>ROW()</f>
        <v>1200</v>
      </c>
      <c r="B1200" s="2" t="s">
        <v>1200</v>
      </c>
      <c r="C1200" s="4">
        <v>7403</v>
      </c>
      <c r="D1200" s="4">
        <v>182685</v>
      </c>
      <c r="E1200" s="4">
        <v>4183</v>
      </c>
    </row>
    <row r="1201" spans="1:5" x14ac:dyDescent="0.25">
      <c r="A1201" s="3">
        <f>ROW()</f>
        <v>1201</v>
      </c>
      <c r="B1201" s="2" t="s">
        <v>1201</v>
      </c>
      <c r="C1201" s="4">
        <v>7624</v>
      </c>
      <c r="D1201" s="4">
        <v>172886</v>
      </c>
      <c r="E1201" s="4">
        <v>2768</v>
      </c>
    </row>
    <row r="1202" spans="1:5" x14ac:dyDescent="0.25">
      <c r="A1202" s="3">
        <f>ROW()</f>
        <v>1202</v>
      </c>
      <c r="B1202" s="2" t="s">
        <v>1202</v>
      </c>
      <c r="C1202" s="4">
        <v>6162</v>
      </c>
      <c r="D1202" s="4">
        <v>112721</v>
      </c>
      <c r="E1202" s="4">
        <v>2719</v>
      </c>
    </row>
    <row r="1203" spans="1:5" x14ac:dyDescent="0.25">
      <c r="A1203" s="3">
        <f>ROW()</f>
        <v>1203</v>
      </c>
      <c r="B1203" s="2" t="s">
        <v>1203</v>
      </c>
      <c r="C1203" s="4">
        <v>7291</v>
      </c>
      <c r="D1203" s="4">
        <v>178866</v>
      </c>
      <c r="E1203" s="4">
        <v>3994</v>
      </c>
    </row>
    <row r="1204" spans="1:5" x14ac:dyDescent="0.25">
      <c r="A1204" s="3">
        <f>ROW()</f>
        <v>1204</v>
      </c>
      <c r="B1204" s="2" t="s">
        <v>1204</v>
      </c>
      <c r="C1204" s="4">
        <v>2651</v>
      </c>
      <c r="D1204" s="4">
        <v>80886</v>
      </c>
      <c r="E1204" s="4">
        <v>1223</v>
      </c>
    </row>
    <row r="1205" spans="1:5" x14ac:dyDescent="0.25">
      <c r="A1205" s="3">
        <f>ROW()</f>
        <v>1205</v>
      </c>
      <c r="B1205" s="2" t="s">
        <v>1205</v>
      </c>
      <c r="C1205" s="4">
        <v>9493</v>
      </c>
      <c r="D1205" s="4">
        <v>124434</v>
      </c>
      <c r="E1205" s="4">
        <v>1147</v>
      </c>
    </row>
    <row r="1206" spans="1:5" x14ac:dyDescent="0.25">
      <c r="A1206" s="3">
        <f>ROW()</f>
        <v>1206</v>
      </c>
      <c r="B1206" s="2" t="s">
        <v>1206</v>
      </c>
      <c r="C1206" s="4">
        <v>22146</v>
      </c>
      <c r="D1206" s="4">
        <v>118334</v>
      </c>
      <c r="E1206" s="4">
        <v>1250</v>
      </c>
    </row>
    <row r="1207" spans="1:5" x14ac:dyDescent="0.25">
      <c r="A1207" s="3">
        <f>ROW()</f>
        <v>1207</v>
      </c>
      <c r="B1207" s="2" t="s">
        <v>1207</v>
      </c>
      <c r="C1207" s="4">
        <v>1721</v>
      </c>
      <c r="D1207" s="4">
        <v>195145</v>
      </c>
      <c r="E1207" s="4">
        <v>1192</v>
      </c>
    </row>
    <row r="1208" spans="1:5" x14ac:dyDescent="0.25">
      <c r="A1208" s="3">
        <f>ROW()</f>
        <v>1208</v>
      </c>
      <c r="B1208" s="2" t="s">
        <v>1208</v>
      </c>
      <c r="C1208" s="4">
        <v>2043</v>
      </c>
      <c r="D1208" s="4">
        <v>126129</v>
      </c>
      <c r="E1208" s="4">
        <v>403</v>
      </c>
    </row>
    <row r="1209" spans="1:5" x14ac:dyDescent="0.25">
      <c r="A1209" s="3">
        <f>ROW()</f>
        <v>1209</v>
      </c>
      <c r="B1209" s="2" t="s">
        <v>1209</v>
      </c>
      <c r="C1209" s="4">
        <v>1722</v>
      </c>
      <c r="D1209" s="4">
        <v>80004</v>
      </c>
      <c r="E1209" s="4">
        <v>400</v>
      </c>
    </row>
    <row r="1210" spans="1:5" x14ac:dyDescent="0.25">
      <c r="A1210" s="3">
        <f>ROW()</f>
        <v>1210</v>
      </c>
      <c r="B1210" s="2" t="s">
        <v>1210</v>
      </c>
      <c r="C1210" s="4">
        <v>1539</v>
      </c>
      <c r="D1210" s="4">
        <v>113300</v>
      </c>
      <c r="E1210" s="4">
        <v>306</v>
      </c>
    </row>
    <row r="1211" spans="1:5" x14ac:dyDescent="0.25">
      <c r="A1211" s="3">
        <f>ROW()</f>
        <v>1211</v>
      </c>
      <c r="B1211" s="2" t="s">
        <v>1211</v>
      </c>
      <c r="C1211" s="4">
        <v>45757</v>
      </c>
      <c r="D1211" s="4">
        <v>291968</v>
      </c>
      <c r="E1211" s="4">
        <v>12307</v>
      </c>
    </row>
    <row r="1212" spans="1:5" x14ac:dyDescent="0.25">
      <c r="A1212" s="3">
        <f>ROW()</f>
        <v>1212</v>
      </c>
      <c r="B1212" s="2" t="s">
        <v>1212</v>
      </c>
      <c r="C1212" s="4">
        <v>4691</v>
      </c>
      <c r="D1212" s="4">
        <v>120835</v>
      </c>
      <c r="E1212" s="4">
        <v>4074</v>
      </c>
    </row>
    <row r="1213" spans="1:5" x14ac:dyDescent="0.25">
      <c r="A1213" s="3">
        <f>ROW()</f>
        <v>1213</v>
      </c>
      <c r="B1213" s="2" t="s">
        <v>1213</v>
      </c>
      <c r="C1213" s="4">
        <v>3897</v>
      </c>
      <c r="D1213" s="4">
        <v>168463</v>
      </c>
      <c r="E1213" s="4">
        <v>4362</v>
      </c>
    </row>
    <row r="1214" spans="1:5" x14ac:dyDescent="0.25">
      <c r="A1214" s="3">
        <f>ROW()</f>
        <v>1214</v>
      </c>
      <c r="B1214" s="2" t="s">
        <v>1214</v>
      </c>
      <c r="C1214" s="4">
        <v>3871</v>
      </c>
      <c r="D1214" s="4">
        <v>148725</v>
      </c>
      <c r="E1214" s="4">
        <v>3498</v>
      </c>
    </row>
    <row r="1215" spans="1:5" x14ac:dyDescent="0.25">
      <c r="A1215" s="3">
        <f>ROW()</f>
        <v>1215</v>
      </c>
      <c r="B1215" s="2" t="s">
        <v>1215</v>
      </c>
      <c r="C1215" s="4">
        <v>3083</v>
      </c>
      <c r="D1215" s="4">
        <v>128365</v>
      </c>
      <c r="E1215" s="4">
        <v>3034</v>
      </c>
    </row>
    <row r="1216" spans="1:5" x14ac:dyDescent="0.25">
      <c r="A1216" s="3">
        <f>ROW()</f>
        <v>1216</v>
      </c>
      <c r="B1216" s="2" t="s">
        <v>1216</v>
      </c>
      <c r="C1216" s="4">
        <v>2533</v>
      </c>
      <c r="D1216" s="4">
        <v>175534</v>
      </c>
      <c r="E1216" s="4">
        <v>4565</v>
      </c>
    </row>
    <row r="1217" spans="1:5" x14ac:dyDescent="0.25">
      <c r="A1217" s="3">
        <f>ROW()</f>
        <v>1217</v>
      </c>
      <c r="B1217" s="2" t="s">
        <v>1217</v>
      </c>
      <c r="C1217" s="4">
        <v>2003</v>
      </c>
      <c r="D1217" s="4">
        <v>169927</v>
      </c>
      <c r="E1217" s="4">
        <v>2875</v>
      </c>
    </row>
    <row r="1218" spans="1:5" x14ac:dyDescent="0.25">
      <c r="A1218" s="3">
        <f>ROW()</f>
        <v>1218</v>
      </c>
      <c r="B1218" s="2" t="s">
        <v>1218</v>
      </c>
      <c r="C1218" s="4">
        <v>19004</v>
      </c>
      <c r="D1218" s="4">
        <v>95241</v>
      </c>
      <c r="E1218" s="4">
        <v>1889</v>
      </c>
    </row>
    <row r="1219" spans="1:5" x14ac:dyDescent="0.25">
      <c r="A1219" s="3">
        <f>ROW()</f>
        <v>1219</v>
      </c>
      <c r="B1219" s="2" t="s">
        <v>1219</v>
      </c>
      <c r="C1219" s="4">
        <v>17056</v>
      </c>
      <c r="D1219" s="4">
        <v>128267</v>
      </c>
      <c r="E1219" s="4">
        <v>1151</v>
      </c>
    </row>
    <row r="1220" spans="1:5" x14ac:dyDescent="0.25">
      <c r="A1220" s="3">
        <f>ROW()</f>
        <v>1220</v>
      </c>
      <c r="B1220" s="2" t="s">
        <v>1220</v>
      </c>
      <c r="C1220" s="4">
        <v>7549</v>
      </c>
      <c r="D1220" s="4">
        <v>52025</v>
      </c>
      <c r="E1220" s="4">
        <v>540</v>
      </c>
    </row>
    <row r="1221" spans="1:5" x14ac:dyDescent="0.25">
      <c r="A1221" s="3">
        <f>ROW()</f>
        <v>1221</v>
      </c>
      <c r="B1221" s="2" t="s">
        <v>1221</v>
      </c>
      <c r="C1221" s="4">
        <v>6722</v>
      </c>
      <c r="D1221" s="4">
        <v>62378</v>
      </c>
      <c r="E1221" s="4">
        <v>1409</v>
      </c>
    </row>
    <row r="1222" spans="1:5" x14ac:dyDescent="0.25">
      <c r="A1222" s="3">
        <f>ROW()</f>
        <v>1222</v>
      </c>
      <c r="B1222" s="2" t="s">
        <v>1222</v>
      </c>
      <c r="C1222" s="4">
        <v>5081</v>
      </c>
      <c r="D1222" s="4">
        <v>65526</v>
      </c>
      <c r="E1222" s="4">
        <v>2176</v>
      </c>
    </row>
    <row r="1223" spans="1:5" x14ac:dyDescent="0.25">
      <c r="A1223" s="3">
        <f>ROW()</f>
        <v>1223</v>
      </c>
      <c r="B1223" s="2" t="s">
        <v>1223</v>
      </c>
      <c r="C1223" s="4">
        <v>8893</v>
      </c>
      <c r="D1223" s="4">
        <v>76623</v>
      </c>
      <c r="E1223" s="4">
        <v>2369</v>
      </c>
    </row>
    <row r="1224" spans="1:5" x14ac:dyDescent="0.25">
      <c r="A1224" s="3">
        <f>ROW()</f>
        <v>1224</v>
      </c>
      <c r="B1224" s="2" t="s">
        <v>1224</v>
      </c>
      <c r="C1224" s="4">
        <v>20534</v>
      </c>
      <c r="D1224" s="4">
        <v>121252</v>
      </c>
      <c r="E1224" s="4">
        <v>1942</v>
      </c>
    </row>
    <row r="1225" spans="1:5" x14ac:dyDescent="0.25">
      <c r="A1225" s="3">
        <f>ROW()</f>
        <v>1225</v>
      </c>
      <c r="B1225" s="2" t="s">
        <v>1225</v>
      </c>
      <c r="C1225" s="4">
        <v>4958</v>
      </c>
      <c r="D1225" s="4">
        <v>236659</v>
      </c>
      <c r="E1225" s="4">
        <v>2825</v>
      </c>
    </row>
    <row r="1226" spans="1:5" x14ac:dyDescent="0.25">
      <c r="A1226" s="3">
        <f>ROW()</f>
        <v>1226</v>
      </c>
      <c r="B1226" s="2" t="s">
        <v>1226</v>
      </c>
      <c r="C1226" s="4">
        <v>3622</v>
      </c>
      <c r="D1226" s="4">
        <v>177702</v>
      </c>
      <c r="E1226" s="4">
        <v>4494</v>
      </c>
    </row>
    <row r="1227" spans="1:5" x14ac:dyDescent="0.25">
      <c r="A1227" s="3">
        <f>ROW()</f>
        <v>1227</v>
      </c>
      <c r="B1227" s="2" t="s">
        <v>1227</v>
      </c>
      <c r="C1227" s="4">
        <v>17113</v>
      </c>
      <c r="D1227" s="4">
        <v>175817</v>
      </c>
      <c r="E1227" s="4">
        <v>13434</v>
      </c>
    </row>
    <row r="1228" spans="1:5" x14ac:dyDescent="0.25">
      <c r="A1228" s="3">
        <f>ROW()</f>
        <v>1228</v>
      </c>
      <c r="B1228" s="2" t="s">
        <v>1228</v>
      </c>
      <c r="C1228" s="4">
        <v>397</v>
      </c>
      <c r="D1228" s="4">
        <v>177472</v>
      </c>
      <c r="E1228" s="4">
        <v>313</v>
      </c>
    </row>
    <row r="1229" spans="1:5" x14ac:dyDescent="0.25">
      <c r="A1229" s="3">
        <f>ROW()</f>
        <v>1229</v>
      </c>
      <c r="B1229" s="2" t="s">
        <v>1229</v>
      </c>
      <c r="C1229" s="4">
        <v>10902</v>
      </c>
      <c r="D1229" s="4">
        <v>112142</v>
      </c>
      <c r="E1229" s="4">
        <v>2107</v>
      </c>
    </row>
    <row r="1230" spans="1:5" x14ac:dyDescent="0.25">
      <c r="A1230" s="3">
        <f>ROW()</f>
        <v>1230</v>
      </c>
      <c r="B1230" s="2" t="s">
        <v>1230</v>
      </c>
      <c r="C1230" s="4">
        <v>14669</v>
      </c>
      <c r="D1230" s="4">
        <v>200871</v>
      </c>
      <c r="E1230" s="4">
        <v>3693</v>
      </c>
    </row>
    <row r="1231" spans="1:5" x14ac:dyDescent="0.25">
      <c r="A1231" s="3">
        <f>ROW()</f>
        <v>1231</v>
      </c>
      <c r="B1231" s="2" t="s">
        <v>1231</v>
      </c>
      <c r="C1231" s="4">
        <v>7404</v>
      </c>
      <c r="D1231" s="4">
        <v>163223</v>
      </c>
      <c r="E1231" s="4">
        <v>4869</v>
      </c>
    </row>
    <row r="1232" spans="1:5" x14ac:dyDescent="0.25">
      <c r="A1232" s="3">
        <f>ROW()</f>
        <v>1232</v>
      </c>
      <c r="B1232" s="2" t="s">
        <v>1232</v>
      </c>
      <c r="C1232" s="4">
        <v>12263</v>
      </c>
      <c r="D1232" s="4">
        <v>158235</v>
      </c>
      <c r="E1232" s="4">
        <v>4711</v>
      </c>
    </row>
    <row r="1233" spans="1:5" x14ac:dyDescent="0.25">
      <c r="A1233" s="3">
        <f>ROW()</f>
        <v>1233</v>
      </c>
      <c r="B1233" s="2" t="s">
        <v>1233</v>
      </c>
      <c r="C1233" s="4">
        <v>304</v>
      </c>
      <c r="D1233" s="4">
        <v>129288</v>
      </c>
      <c r="E1233" s="4">
        <v>1599</v>
      </c>
    </row>
    <row r="1234" spans="1:5" x14ac:dyDescent="0.25">
      <c r="A1234" s="3">
        <f>ROW()</f>
        <v>1234</v>
      </c>
      <c r="B1234" s="2" t="s">
        <v>1234</v>
      </c>
      <c r="C1234" s="4">
        <v>55</v>
      </c>
      <c r="D1234" s="4">
        <v>122711</v>
      </c>
      <c r="E1234" s="4">
        <v>369</v>
      </c>
    </row>
    <row r="1235" spans="1:5" x14ac:dyDescent="0.25">
      <c r="A1235" s="3">
        <f>ROW()</f>
        <v>1235</v>
      </c>
      <c r="B1235" s="2" t="s">
        <v>1235</v>
      </c>
      <c r="C1235" s="4">
        <v>2312</v>
      </c>
      <c r="D1235" s="4">
        <v>151797</v>
      </c>
      <c r="E1235" s="4">
        <v>3616</v>
      </c>
    </row>
    <row r="1236" spans="1:5" x14ac:dyDescent="0.25">
      <c r="A1236" s="3">
        <f>ROW()</f>
        <v>1236</v>
      </c>
      <c r="B1236" s="2" t="s">
        <v>1236</v>
      </c>
      <c r="C1236" s="4">
        <v>536</v>
      </c>
      <c r="D1236" s="4">
        <v>178382</v>
      </c>
      <c r="E1236" s="4">
        <v>5269</v>
      </c>
    </row>
    <row r="1237" spans="1:5" x14ac:dyDescent="0.25">
      <c r="A1237" s="3">
        <f>ROW()</f>
        <v>1237</v>
      </c>
      <c r="B1237" s="2" t="s">
        <v>1237</v>
      </c>
      <c r="C1237" s="4">
        <v>56</v>
      </c>
      <c r="D1237" s="4">
        <v>127127</v>
      </c>
      <c r="E1237" s="4">
        <v>432</v>
      </c>
    </row>
    <row r="1238" spans="1:5" x14ac:dyDescent="0.25">
      <c r="A1238" s="3">
        <f>ROW()</f>
        <v>1238</v>
      </c>
      <c r="B1238" s="2" t="s">
        <v>1238</v>
      </c>
      <c r="C1238" s="4">
        <v>862</v>
      </c>
      <c r="D1238" s="4">
        <v>230195</v>
      </c>
      <c r="E1238" s="4">
        <v>2050</v>
      </c>
    </row>
    <row r="1239" spans="1:5" x14ac:dyDescent="0.25">
      <c r="A1239" s="3">
        <f>ROW()</f>
        <v>1239</v>
      </c>
      <c r="B1239" s="2" t="s">
        <v>1239</v>
      </c>
      <c r="C1239" s="4">
        <v>7984</v>
      </c>
      <c r="D1239" s="4">
        <v>114960</v>
      </c>
      <c r="E1239" s="4">
        <v>1985</v>
      </c>
    </row>
    <row r="1240" spans="1:5" x14ac:dyDescent="0.25">
      <c r="A1240" s="3">
        <f>ROW()</f>
        <v>1240</v>
      </c>
      <c r="B1240" s="2" t="s">
        <v>1240</v>
      </c>
      <c r="C1240" s="4">
        <v>4526</v>
      </c>
      <c r="D1240" s="4">
        <v>108399</v>
      </c>
      <c r="E1240" s="4">
        <v>4817</v>
      </c>
    </row>
    <row r="1241" spans="1:5" x14ac:dyDescent="0.25">
      <c r="A1241" s="3">
        <f>ROW()</f>
        <v>1241</v>
      </c>
      <c r="B1241" s="2" t="s">
        <v>1241</v>
      </c>
      <c r="C1241" s="4">
        <v>13166</v>
      </c>
      <c r="D1241" s="4">
        <v>140196</v>
      </c>
      <c r="E1241" s="4">
        <v>1706</v>
      </c>
    </row>
    <row r="1242" spans="1:5" x14ac:dyDescent="0.25">
      <c r="A1242" s="3">
        <f>ROW()</f>
        <v>1242</v>
      </c>
      <c r="B1242" s="2" t="s">
        <v>1242</v>
      </c>
      <c r="C1242" s="4">
        <v>3502</v>
      </c>
      <c r="D1242" s="4">
        <v>119779</v>
      </c>
      <c r="E1242" s="4">
        <v>2358</v>
      </c>
    </row>
    <row r="1243" spans="1:5" x14ac:dyDescent="0.25">
      <c r="A1243" s="3">
        <f>ROW()</f>
        <v>1243</v>
      </c>
      <c r="B1243" s="2" t="s">
        <v>1243</v>
      </c>
      <c r="C1243" s="4">
        <v>6105</v>
      </c>
      <c r="D1243" s="4">
        <v>236011</v>
      </c>
      <c r="E1243" s="4">
        <v>1186</v>
      </c>
    </row>
    <row r="1244" spans="1:5" x14ac:dyDescent="0.25">
      <c r="A1244" s="3">
        <f>ROW()</f>
        <v>1244</v>
      </c>
      <c r="B1244" s="2" t="s">
        <v>1244</v>
      </c>
      <c r="C1244" s="4">
        <v>4095</v>
      </c>
      <c r="D1244" s="4">
        <v>113914</v>
      </c>
      <c r="E1244" s="4">
        <v>2552</v>
      </c>
    </row>
    <row r="1245" spans="1:5" x14ac:dyDescent="0.25">
      <c r="A1245" s="3">
        <f>ROW()</f>
        <v>1245</v>
      </c>
      <c r="B1245" s="2" t="s">
        <v>1245</v>
      </c>
      <c r="C1245" s="4">
        <v>5146</v>
      </c>
      <c r="D1245" s="4">
        <v>170489</v>
      </c>
      <c r="E1245" s="4">
        <v>2076</v>
      </c>
    </row>
    <row r="1246" spans="1:5" x14ac:dyDescent="0.25">
      <c r="A1246" s="3">
        <f>ROW()</f>
        <v>1246</v>
      </c>
      <c r="B1246" s="2" t="s">
        <v>1246</v>
      </c>
      <c r="C1246" s="4">
        <v>7108</v>
      </c>
      <c r="D1246" s="4">
        <v>103757</v>
      </c>
      <c r="E1246" s="4">
        <v>3900</v>
      </c>
    </row>
    <row r="1247" spans="1:5" x14ac:dyDescent="0.25">
      <c r="A1247" s="3">
        <f>ROW()</f>
        <v>1247</v>
      </c>
      <c r="B1247" s="2" t="s">
        <v>1247</v>
      </c>
      <c r="C1247" s="4">
        <v>6135</v>
      </c>
      <c r="D1247" s="4">
        <v>135391</v>
      </c>
      <c r="E1247" s="4">
        <v>3891</v>
      </c>
    </row>
    <row r="1248" spans="1:5" x14ac:dyDescent="0.25">
      <c r="A1248" s="3">
        <f>ROW()</f>
        <v>1248</v>
      </c>
      <c r="B1248" s="2" t="s">
        <v>1248</v>
      </c>
      <c r="C1248" s="4">
        <v>15917</v>
      </c>
      <c r="D1248" s="4">
        <v>124287</v>
      </c>
      <c r="E1248" s="4">
        <v>1873</v>
      </c>
    </row>
    <row r="1249" spans="1:5" x14ac:dyDescent="0.25">
      <c r="A1249" s="3">
        <f>ROW()</f>
        <v>1249</v>
      </c>
      <c r="B1249" s="2" t="s">
        <v>1249</v>
      </c>
      <c r="C1249" s="4">
        <v>26685</v>
      </c>
      <c r="D1249" s="4">
        <v>168461</v>
      </c>
      <c r="E1249" s="4">
        <v>1911</v>
      </c>
    </row>
    <row r="1250" spans="1:5" x14ac:dyDescent="0.25">
      <c r="A1250" s="3">
        <f>ROW()</f>
        <v>1250</v>
      </c>
      <c r="B1250" s="2" t="s">
        <v>1250</v>
      </c>
      <c r="C1250" s="4">
        <v>21329</v>
      </c>
      <c r="D1250" s="4">
        <v>137218</v>
      </c>
      <c r="E1250" s="4">
        <v>2590</v>
      </c>
    </row>
    <row r="1251" spans="1:5" x14ac:dyDescent="0.25">
      <c r="A1251" s="3">
        <f>ROW()</f>
        <v>1251</v>
      </c>
      <c r="B1251" s="2" t="s">
        <v>1251</v>
      </c>
      <c r="C1251" s="4">
        <v>1767</v>
      </c>
      <c r="D1251" s="4">
        <v>192267</v>
      </c>
      <c r="E1251" s="4">
        <v>3193</v>
      </c>
    </row>
    <row r="1252" spans="1:5" x14ac:dyDescent="0.25">
      <c r="A1252" s="3">
        <f>ROW()</f>
        <v>1252</v>
      </c>
      <c r="B1252" s="2" t="s">
        <v>1252</v>
      </c>
      <c r="C1252" s="4">
        <v>2321</v>
      </c>
      <c r="D1252" s="4">
        <v>218067</v>
      </c>
      <c r="E1252" s="4">
        <v>5484</v>
      </c>
    </row>
    <row r="1253" spans="1:5" x14ac:dyDescent="0.25">
      <c r="A1253" s="3">
        <f>ROW()</f>
        <v>1253</v>
      </c>
      <c r="B1253" s="2" t="s">
        <v>1253</v>
      </c>
      <c r="C1253" s="4">
        <v>1991</v>
      </c>
      <c r="D1253" s="4">
        <v>168445</v>
      </c>
      <c r="E1253" s="4">
        <v>3078</v>
      </c>
    </row>
    <row r="1254" spans="1:5" x14ac:dyDescent="0.25">
      <c r="A1254" s="3">
        <f>ROW()</f>
        <v>1254</v>
      </c>
      <c r="B1254" s="2" t="s">
        <v>1254</v>
      </c>
      <c r="C1254" s="4">
        <v>3253</v>
      </c>
      <c r="D1254" s="4">
        <v>260605</v>
      </c>
      <c r="E1254" s="4">
        <v>3123</v>
      </c>
    </row>
    <row r="1255" spans="1:5" x14ac:dyDescent="0.25">
      <c r="A1255" s="3">
        <f>ROW()</f>
        <v>1255</v>
      </c>
      <c r="B1255" s="2" t="s">
        <v>1255</v>
      </c>
      <c r="C1255" s="4">
        <v>2585</v>
      </c>
      <c r="D1255" s="4">
        <v>211191</v>
      </c>
      <c r="E1255" s="4">
        <v>3572</v>
      </c>
    </row>
    <row r="1256" spans="1:5" x14ac:dyDescent="0.25">
      <c r="A1256" s="3">
        <f>ROW()</f>
        <v>1256</v>
      </c>
      <c r="B1256" s="2" t="s">
        <v>1256</v>
      </c>
      <c r="C1256" s="4">
        <v>28445</v>
      </c>
      <c r="D1256" s="4">
        <v>128566</v>
      </c>
      <c r="E1256" s="4">
        <v>11131</v>
      </c>
    </row>
    <row r="1257" spans="1:5" x14ac:dyDescent="0.25">
      <c r="A1257" s="3">
        <f>ROW()</f>
        <v>1257</v>
      </c>
      <c r="B1257" s="2" t="s">
        <v>1257</v>
      </c>
      <c r="C1257" s="4">
        <v>13625</v>
      </c>
      <c r="D1257" s="4">
        <v>118896</v>
      </c>
      <c r="E1257" s="4">
        <v>1317</v>
      </c>
    </row>
    <row r="1258" spans="1:5" x14ac:dyDescent="0.25">
      <c r="A1258" s="3">
        <f>ROW()</f>
        <v>1258</v>
      </c>
      <c r="B1258" s="2" t="s">
        <v>1258</v>
      </c>
      <c r="C1258" s="4">
        <v>8423</v>
      </c>
      <c r="D1258" s="4">
        <v>114523</v>
      </c>
      <c r="E1258" s="4">
        <v>1234</v>
      </c>
    </row>
    <row r="1259" spans="1:5" x14ac:dyDescent="0.25">
      <c r="A1259" s="3">
        <f>ROW()</f>
        <v>1259</v>
      </c>
      <c r="B1259" s="2" t="s">
        <v>1259</v>
      </c>
      <c r="C1259" s="4">
        <v>3328</v>
      </c>
      <c r="D1259" s="4">
        <v>421039</v>
      </c>
      <c r="E1259" s="4">
        <v>4301</v>
      </c>
    </row>
    <row r="1260" spans="1:5" x14ac:dyDescent="0.25">
      <c r="A1260" s="3">
        <f>ROW()</f>
        <v>1260</v>
      </c>
      <c r="B1260" s="2" t="s">
        <v>1260</v>
      </c>
      <c r="C1260" s="4">
        <v>1787</v>
      </c>
      <c r="D1260" s="4">
        <v>298674</v>
      </c>
      <c r="E1260" s="4">
        <v>4461</v>
      </c>
    </row>
    <row r="1261" spans="1:5" x14ac:dyDescent="0.25">
      <c r="A1261" s="3">
        <f>ROW()</f>
        <v>1261</v>
      </c>
      <c r="B1261" s="2" t="s">
        <v>1261</v>
      </c>
      <c r="C1261" s="4">
        <v>2012</v>
      </c>
      <c r="D1261" s="4">
        <v>360897</v>
      </c>
      <c r="E1261" s="4">
        <v>5059</v>
      </c>
    </row>
    <row r="1262" spans="1:5" x14ac:dyDescent="0.25">
      <c r="A1262" s="3">
        <f>ROW()</f>
        <v>1262</v>
      </c>
      <c r="B1262" s="2" t="s">
        <v>1262</v>
      </c>
      <c r="C1262" s="4">
        <v>1895</v>
      </c>
      <c r="D1262" s="4">
        <v>177163</v>
      </c>
      <c r="E1262" s="4">
        <v>2477</v>
      </c>
    </row>
    <row r="1263" spans="1:5" x14ac:dyDescent="0.25">
      <c r="A1263" s="3">
        <f>ROW()</f>
        <v>1263</v>
      </c>
      <c r="B1263" s="2" t="s">
        <v>1263</v>
      </c>
      <c r="C1263" s="4">
        <v>14439</v>
      </c>
      <c r="D1263" s="4">
        <v>108469</v>
      </c>
      <c r="E1263" s="4">
        <v>8184</v>
      </c>
    </row>
    <row r="1264" spans="1:5" x14ac:dyDescent="0.25">
      <c r="A1264" s="3">
        <f>ROW()</f>
        <v>1264</v>
      </c>
      <c r="B1264" s="2" t="s">
        <v>1264</v>
      </c>
      <c r="C1264" s="4">
        <v>1924</v>
      </c>
      <c r="D1264" s="4">
        <v>160803</v>
      </c>
      <c r="E1264" s="4">
        <v>2250</v>
      </c>
    </row>
    <row r="1265" spans="1:5" x14ac:dyDescent="0.25">
      <c r="A1265" s="3">
        <f>ROW()</f>
        <v>1265</v>
      </c>
      <c r="B1265" s="2" t="s">
        <v>1265</v>
      </c>
      <c r="C1265" s="4">
        <v>1847</v>
      </c>
      <c r="D1265" s="4">
        <v>196241</v>
      </c>
      <c r="E1265" s="4">
        <v>2161</v>
      </c>
    </row>
    <row r="1266" spans="1:5" x14ac:dyDescent="0.25">
      <c r="A1266" s="3">
        <f>ROW()</f>
        <v>1266</v>
      </c>
      <c r="B1266" s="2" t="s">
        <v>1266</v>
      </c>
      <c r="C1266" s="4">
        <v>2362</v>
      </c>
      <c r="D1266" s="4">
        <v>176679</v>
      </c>
      <c r="E1266" s="4">
        <v>1785</v>
      </c>
    </row>
    <row r="1267" spans="1:5" x14ac:dyDescent="0.25">
      <c r="A1267" s="3">
        <f>ROW()</f>
        <v>1267</v>
      </c>
      <c r="B1267" s="2" t="s">
        <v>1267</v>
      </c>
      <c r="C1267" s="4">
        <v>9665</v>
      </c>
      <c r="D1267" s="4">
        <v>32032</v>
      </c>
      <c r="E1267" s="4">
        <v>1582</v>
      </c>
    </row>
    <row r="1268" spans="1:5" x14ac:dyDescent="0.25">
      <c r="A1268" s="3">
        <f>ROW()</f>
        <v>1268</v>
      </c>
      <c r="B1268" s="2" t="s">
        <v>1268</v>
      </c>
      <c r="C1268" s="4">
        <v>9340</v>
      </c>
      <c r="D1268" s="4">
        <v>74970</v>
      </c>
      <c r="E1268" s="4">
        <v>2146</v>
      </c>
    </row>
    <row r="1269" spans="1:5" x14ac:dyDescent="0.25">
      <c r="A1269" s="3">
        <f>ROW()</f>
        <v>1269</v>
      </c>
      <c r="B1269" s="2" t="s">
        <v>1269</v>
      </c>
      <c r="C1269" s="4">
        <v>37313</v>
      </c>
      <c r="D1269" s="4">
        <v>257232</v>
      </c>
      <c r="E1269" s="4">
        <v>24314</v>
      </c>
    </row>
    <row r="1270" spans="1:5" x14ac:dyDescent="0.25">
      <c r="A1270" s="3">
        <f>ROW()</f>
        <v>1270</v>
      </c>
      <c r="B1270" s="2" t="s">
        <v>1270</v>
      </c>
      <c r="C1270" s="4">
        <v>1935</v>
      </c>
      <c r="D1270" s="4">
        <v>338597</v>
      </c>
      <c r="E1270" s="4">
        <v>3476</v>
      </c>
    </row>
    <row r="1271" spans="1:5" x14ac:dyDescent="0.25">
      <c r="A1271" s="3">
        <f>ROW()</f>
        <v>1271</v>
      </c>
      <c r="B1271" s="2" t="s">
        <v>1271</v>
      </c>
      <c r="C1271" s="4">
        <v>9169</v>
      </c>
      <c r="D1271" s="4">
        <v>129325</v>
      </c>
      <c r="E1271" s="4">
        <v>3088</v>
      </c>
    </row>
    <row r="1272" spans="1:5" x14ac:dyDescent="0.25">
      <c r="A1272" s="3">
        <f>ROW()</f>
        <v>1272</v>
      </c>
      <c r="B1272" s="2" t="s">
        <v>1272</v>
      </c>
      <c r="C1272" s="4">
        <v>12653</v>
      </c>
      <c r="D1272" s="4">
        <v>151526</v>
      </c>
      <c r="E1272" s="4">
        <v>2246</v>
      </c>
    </row>
    <row r="1273" spans="1:5" x14ac:dyDescent="0.25">
      <c r="A1273" s="3">
        <f>ROW()</f>
        <v>1273</v>
      </c>
      <c r="B1273" s="2" t="s">
        <v>1273</v>
      </c>
      <c r="C1273" s="4">
        <v>31009</v>
      </c>
      <c r="D1273" s="4">
        <v>149692</v>
      </c>
      <c r="E1273" s="4">
        <v>1523</v>
      </c>
    </row>
    <row r="1274" spans="1:5" x14ac:dyDescent="0.25">
      <c r="A1274" s="3">
        <f>ROW()</f>
        <v>1274</v>
      </c>
      <c r="B1274" s="2" t="s">
        <v>1274</v>
      </c>
      <c r="C1274" s="4">
        <v>55319</v>
      </c>
      <c r="D1274" s="4">
        <v>348715</v>
      </c>
      <c r="E1274" s="4">
        <v>10147</v>
      </c>
    </row>
    <row r="1275" spans="1:5" x14ac:dyDescent="0.25">
      <c r="A1275" s="3">
        <f>ROW()</f>
        <v>1275</v>
      </c>
      <c r="B1275" s="2" t="s">
        <v>1275</v>
      </c>
      <c r="C1275" s="4">
        <v>54433</v>
      </c>
      <c r="D1275" s="4">
        <v>268228</v>
      </c>
      <c r="E1275" s="4">
        <v>9039</v>
      </c>
    </row>
    <row r="1276" spans="1:5" x14ac:dyDescent="0.25">
      <c r="A1276" s="3">
        <f>ROW()</f>
        <v>1276</v>
      </c>
      <c r="B1276" s="2" t="s">
        <v>1276</v>
      </c>
      <c r="C1276" s="4">
        <v>41177</v>
      </c>
      <c r="D1276" s="4">
        <v>330553</v>
      </c>
      <c r="E1276" s="4">
        <v>11781</v>
      </c>
    </row>
    <row r="1277" spans="1:5" x14ac:dyDescent="0.25">
      <c r="A1277" s="3">
        <f>ROW()</f>
        <v>1277</v>
      </c>
      <c r="B1277" s="2" t="s">
        <v>1277</v>
      </c>
      <c r="C1277" s="4">
        <v>49143</v>
      </c>
      <c r="D1277" s="4">
        <v>267761</v>
      </c>
      <c r="E1277" s="4">
        <v>10878</v>
      </c>
    </row>
    <row r="1278" spans="1:5" x14ac:dyDescent="0.25">
      <c r="A1278" s="3">
        <f>ROW()</f>
        <v>1278</v>
      </c>
      <c r="B1278" s="2" t="s">
        <v>1278</v>
      </c>
      <c r="C1278" s="4">
        <v>64354</v>
      </c>
      <c r="D1278" s="4">
        <v>428721</v>
      </c>
      <c r="E1278" s="4">
        <v>12320</v>
      </c>
    </row>
    <row r="1279" spans="1:5" x14ac:dyDescent="0.25">
      <c r="A1279" s="3">
        <f>ROW()</f>
        <v>1279</v>
      </c>
      <c r="B1279" s="2" t="s">
        <v>1279</v>
      </c>
      <c r="C1279" s="4">
        <v>64423</v>
      </c>
      <c r="D1279" s="4">
        <v>362822</v>
      </c>
      <c r="E1279" s="4">
        <v>13003</v>
      </c>
    </row>
    <row r="1280" spans="1:5" x14ac:dyDescent="0.25">
      <c r="A1280" s="3">
        <f>ROW()</f>
        <v>1280</v>
      </c>
      <c r="B1280" s="2" t="s">
        <v>1280</v>
      </c>
      <c r="C1280" s="4">
        <v>15048</v>
      </c>
      <c r="D1280" s="4">
        <v>118586</v>
      </c>
      <c r="E1280" s="4">
        <v>2986</v>
      </c>
    </row>
    <row r="1281" spans="1:5" x14ac:dyDescent="0.25">
      <c r="A1281" s="3">
        <f>ROW()</f>
        <v>1281</v>
      </c>
      <c r="B1281" s="2" t="s">
        <v>1281</v>
      </c>
      <c r="C1281" s="4">
        <v>11159</v>
      </c>
      <c r="D1281" s="4">
        <v>102082</v>
      </c>
      <c r="E1281" s="4">
        <v>6432</v>
      </c>
    </row>
    <row r="1282" spans="1:5" x14ac:dyDescent="0.25">
      <c r="A1282" s="3">
        <f>ROW()</f>
        <v>1282</v>
      </c>
      <c r="B1282" s="2" t="s">
        <v>1282</v>
      </c>
      <c r="C1282" s="4">
        <v>16697</v>
      </c>
      <c r="D1282" s="4">
        <v>143990</v>
      </c>
      <c r="E1282" s="4">
        <v>11229</v>
      </c>
    </row>
    <row r="1283" spans="1:5" x14ac:dyDescent="0.25">
      <c r="A1283" s="3">
        <f>ROW()</f>
        <v>1283</v>
      </c>
      <c r="B1283" s="2" t="s">
        <v>1283</v>
      </c>
      <c r="C1283" s="4">
        <v>8746</v>
      </c>
      <c r="D1283" s="4">
        <v>185400</v>
      </c>
      <c r="E1283" s="4">
        <v>5514</v>
      </c>
    </row>
    <row r="1284" spans="1:5" x14ac:dyDescent="0.25">
      <c r="A1284" s="3">
        <f>ROW()</f>
        <v>1284</v>
      </c>
      <c r="B1284" s="2" t="s">
        <v>1284</v>
      </c>
      <c r="C1284" s="4">
        <v>4964</v>
      </c>
      <c r="D1284" s="4">
        <v>204474</v>
      </c>
      <c r="E1284" s="4">
        <v>2962</v>
      </c>
    </row>
    <row r="1285" spans="1:5" x14ac:dyDescent="0.25">
      <c r="A1285" s="3">
        <f>ROW()</f>
        <v>1285</v>
      </c>
      <c r="B1285" s="2" t="s">
        <v>1285</v>
      </c>
      <c r="C1285" s="4">
        <v>5582</v>
      </c>
      <c r="D1285" s="4">
        <v>237155</v>
      </c>
      <c r="E1285" s="4">
        <v>4205</v>
      </c>
    </row>
    <row r="1286" spans="1:5" x14ac:dyDescent="0.25">
      <c r="A1286" s="3">
        <f>ROW()</f>
        <v>1286</v>
      </c>
      <c r="B1286" s="2" t="s">
        <v>1286</v>
      </c>
      <c r="C1286" s="4">
        <v>8300</v>
      </c>
      <c r="D1286" s="4">
        <v>203676</v>
      </c>
      <c r="E1286" s="4">
        <v>9867</v>
      </c>
    </row>
    <row r="1287" spans="1:5" x14ac:dyDescent="0.25">
      <c r="A1287" s="3">
        <f>ROW()</f>
        <v>1287</v>
      </c>
      <c r="B1287" s="2" t="s">
        <v>1287</v>
      </c>
      <c r="C1287" s="4">
        <v>5484</v>
      </c>
      <c r="D1287" s="4">
        <v>216805</v>
      </c>
      <c r="E1287" s="4">
        <v>3662</v>
      </c>
    </row>
    <row r="1288" spans="1:5" x14ac:dyDescent="0.25">
      <c r="A1288" s="3">
        <f>ROW()</f>
        <v>1288</v>
      </c>
      <c r="B1288" s="2" t="s">
        <v>1288</v>
      </c>
      <c r="C1288" s="4">
        <v>879</v>
      </c>
      <c r="D1288" s="4">
        <v>117071</v>
      </c>
      <c r="E1288" s="4">
        <v>1396</v>
      </c>
    </row>
    <row r="1289" spans="1:5" x14ac:dyDescent="0.25">
      <c r="A1289" s="3">
        <f>ROW()</f>
        <v>1289</v>
      </c>
      <c r="B1289" s="2" t="s">
        <v>1289</v>
      </c>
      <c r="C1289" s="4">
        <v>39348</v>
      </c>
      <c r="D1289" s="4">
        <v>430688</v>
      </c>
      <c r="E1289" s="4">
        <v>9152</v>
      </c>
    </row>
    <row r="1290" spans="1:5" x14ac:dyDescent="0.25">
      <c r="A1290" s="3">
        <f>ROW()</f>
        <v>1290</v>
      </c>
      <c r="B1290" s="2" t="s">
        <v>1290</v>
      </c>
      <c r="C1290" s="4">
        <v>252809</v>
      </c>
      <c r="D1290" s="4">
        <v>1083730</v>
      </c>
      <c r="E1290" s="4">
        <v>21955</v>
      </c>
    </row>
    <row r="1291" spans="1:5" x14ac:dyDescent="0.25">
      <c r="A1291" s="3">
        <f>ROW()</f>
        <v>1291</v>
      </c>
      <c r="B1291" s="2" t="s">
        <v>1291</v>
      </c>
      <c r="C1291" s="4">
        <v>215963</v>
      </c>
      <c r="D1291" s="4">
        <v>777710</v>
      </c>
      <c r="E1291" s="4">
        <v>26574</v>
      </c>
    </row>
    <row r="1292" spans="1:5" x14ac:dyDescent="0.25">
      <c r="A1292" s="3">
        <f>ROW()</f>
        <v>1292</v>
      </c>
      <c r="B1292" s="2" t="s">
        <v>1292</v>
      </c>
      <c r="C1292" s="4">
        <v>223916</v>
      </c>
      <c r="D1292" s="4">
        <v>936504</v>
      </c>
      <c r="E1292" s="4">
        <v>21187</v>
      </c>
    </row>
    <row r="1293" spans="1:5" x14ac:dyDescent="0.25">
      <c r="A1293" s="3">
        <f>ROW()</f>
        <v>1293</v>
      </c>
      <c r="B1293" s="2" t="s">
        <v>1293</v>
      </c>
      <c r="C1293" s="4">
        <v>266983</v>
      </c>
      <c r="D1293" s="4">
        <v>940035</v>
      </c>
      <c r="E1293" s="4">
        <v>21452</v>
      </c>
    </row>
    <row r="1294" spans="1:5" x14ac:dyDescent="0.25">
      <c r="A1294" s="3">
        <f>ROW()</f>
        <v>1294</v>
      </c>
      <c r="B1294" s="2" t="s">
        <v>1294</v>
      </c>
      <c r="C1294" s="4">
        <v>58079</v>
      </c>
      <c r="D1294" s="4">
        <v>484981</v>
      </c>
      <c r="E1294" s="4">
        <v>12446</v>
      </c>
    </row>
    <row r="1295" spans="1:5" x14ac:dyDescent="0.25">
      <c r="A1295" s="3">
        <f>ROW()</f>
        <v>1295</v>
      </c>
      <c r="B1295" s="2" t="s">
        <v>1295</v>
      </c>
      <c r="C1295" s="4">
        <v>45007</v>
      </c>
      <c r="D1295" s="4">
        <v>356422</v>
      </c>
      <c r="E1295" s="4">
        <v>10463</v>
      </c>
    </row>
    <row r="1296" spans="1:5" x14ac:dyDescent="0.25">
      <c r="A1296" s="3">
        <f>ROW()</f>
        <v>1296</v>
      </c>
      <c r="B1296" s="2" t="s">
        <v>1296</v>
      </c>
      <c r="C1296" s="4">
        <v>64885</v>
      </c>
      <c r="D1296" s="4">
        <v>509512</v>
      </c>
      <c r="E1296" s="4">
        <v>11897</v>
      </c>
    </row>
    <row r="1297" spans="1:5" x14ac:dyDescent="0.25">
      <c r="A1297" s="3">
        <f>ROW()</f>
        <v>1297</v>
      </c>
      <c r="B1297" s="2" t="s">
        <v>1297</v>
      </c>
      <c r="C1297" s="4">
        <v>28114</v>
      </c>
      <c r="D1297" s="4">
        <v>490038</v>
      </c>
      <c r="E1297" s="4">
        <v>4265</v>
      </c>
    </row>
    <row r="1298" spans="1:5" x14ac:dyDescent="0.25">
      <c r="A1298" s="3">
        <f>ROW()</f>
        <v>1298</v>
      </c>
      <c r="B1298" s="2" t="s">
        <v>1298</v>
      </c>
      <c r="C1298" s="4">
        <v>103488</v>
      </c>
      <c r="D1298" s="4">
        <v>785938</v>
      </c>
      <c r="E1298" s="4">
        <v>14295</v>
      </c>
    </row>
    <row r="1299" spans="1:5" x14ac:dyDescent="0.25">
      <c r="A1299" s="3">
        <f>ROW()</f>
        <v>1299</v>
      </c>
      <c r="B1299" s="2" t="s">
        <v>1299</v>
      </c>
      <c r="C1299" s="4">
        <v>119331</v>
      </c>
      <c r="D1299" s="4">
        <v>779462</v>
      </c>
      <c r="E1299" s="4">
        <v>11404</v>
      </c>
    </row>
    <row r="1300" spans="1:5" x14ac:dyDescent="0.25">
      <c r="A1300" s="3">
        <f>ROW()</f>
        <v>1300</v>
      </c>
      <c r="B1300" s="2" t="s">
        <v>1300</v>
      </c>
      <c r="C1300" s="4">
        <v>376</v>
      </c>
      <c r="D1300" s="4">
        <v>173907</v>
      </c>
      <c r="E1300" s="4">
        <v>1035</v>
      </c>
    </row>
    <row r="1301" spans="1:5" x14ac:dyDescent="0.25">
      <c r="A1301" s="3">
        <f>ROW()</f>
        <v>1301</v>
      </c>
      <c r="B1301" s="2" t="s">
        <v>1301</v>
      </c>
      <c r="C1301" s="4">
        <v>711</v>
      </c>
      <c r="D1301" s="4">
        <v>226432</v>
      </c>
      <c r="E1301" s="4">
        <v>2952</v>
      </c>
    </row>
    <row r="1302" spans="1:5" x14ac:dyDescent="0.25">
      <c r="A1302" s="3">
        <f>ROW()</f>
        <v>1302</v>
      </c>
      <c r="B1302" s="2" t="s">
        <v>1302</v>
      </c>
      <c r="C1302" s="4">
        <v>15373</v>
      </c>
      <c r="D1302" s="4">
        <v>240828</v>
      </c>
      <c r="E1302" s="4">
        <v>2090</v>
      </c>
    </row>
    <row r="1303" spans="1:5" x14ac:dyDescent="0.25">
      <c r="A1303" s="3">
        <f>ROW()</f>
        <v>1303</v>
      </c>
      <c r="B1303" s="2" t="s">
        <v>1303</v>
      </c>
      <c r="C1303" s="4">
        <v>9801</v>
      </c>
      <c r="D1303" s="4">
        <v>225142</v>
      </c>
      <c r="E1303" s="4">
        <v>1927</v>
      </c>
    </row>
    <row r="1304" spans="1:5" x14ac:dyDescent="0.25">
      <c r="A1304" s="3">
        <f>ROW()</f>
        <v>1304</v>
      </c>
      <c r="B1304" s="2" t="s">
        <v>1304</v>
      </c>
      <c r="C1304" s="4">
        <v>13916</v>
      </c>
      <c r="D1304" s="4">
        <v>296372</v>
      </c>
      <c r="E1304" s="4">
        <v>2577</v>
      </c>
    </row>
    <row r="1305" spans="1:5" x14ac:dyDescent="0.25">
      <c r="A1305" s="3">
        <f>ROW()</f>
        <v>1305</v>
      </c>
      <c r="B1305" s="2" t="s">
        <v>1305</v>
      </c>
      <c r="C1305" s="4">
        <v>7086</v>
      </c>
      <c r="D1305" s="4">
        <v>221061</v>
      </c>
      <c r="E1305" s="4">
        <v>1893</v>
      </c>
    </row>
    <row r="1306" spans="1:5" x14ac:dyDescent="0.25">
      <c r="A1306" s="3">
        <f>ROW()</f>
        <v>1306</v>
      </c>
      <c r="B1306" s="2" t="s">
        <v>1306</v>
      </c>
      <c r="C1306" s="4">
        <v>7659</v>
      </c>
      <c r="D1306" s="4">
        <v>193621</v>
      </c>
      <c r="E1306" s="4">
        <v>1650</v>
      </c>
    </row>
    <row r="1307" spans="1:5" x14ac:dyDescent="0.25">
      <c r="A1307" s="3">
        <f>ROW()</f>
        <v>1307</v>
      </c>
      <c r="B1307" s="2" t="s">
        <v>1307</v>
      </c>
      <c r="C1307" s="4">
        <v>25458</v>
      </c>
      <c r="D1307" s="4">
        <v>274488</v>
      </c>
      <c r="E1307" s="4">
        <v>5088</v>
      </c>
    </row>
    <row r="1308" spans="1:5" x14ac:dyDescent="0.25">
      <c r="A1308" s="3">
        <f>ROW()</f>
        <v>1308</v>
      </c>
      <c r="B1308" s="2" t="s">
        <v>1308</v>
      </c>
      <c r="C1308" s="4">
        <v>24253</v>
      </c>
      <c r="D1308" s="4">
        <v>255322</v>
      </c>
      <c r="E1308" s="4">
        <v>5513</v>
      </c>
    </row>
    <row r="1309" spans="1:5" x14ac:dyDescent="0.25">
      <c r="A1309" s="3">
        <f>ROW()</f>
        <v>1309</v>
      </c>
      <c r="B1309" s="2" t="s">
        <v>1309</v>
      </c>
      <c r="C1309" s="4">
        <v>9053</v>
      </c>
      <c r="D1309" s="4">
        <v>150602</v>
      </c>
      <c r="E1309" s="4">
        <v>2482</v>
      </c>
    </row>
    <row r="1310" spans="1:5" x14ac:dyDescent="0.25">
      <c r="A1310" s="3">
        <f>ROW()</f>
        <v>1310</v>
      </c>
      <c r="B1310" s="2" t="s">
        <v>1310</v>
      </c>
      <c r="C1310" s="4">
        <v>37959</v>
      </c>
      <c r="D1310" s="4">
        <v>197102</v>
      </c>
      <c r="E1310" s="4">
        <v>3592</v>
      </c>
    </row>
    <row r="1311" spans="1:5" x14ac:dyDescent="0.25">
      <c r="A1311" s="3">
        <f>ROW()</f>
        <v>1311</v>
      </c>
      <c r="B1311" s="2" t="s">
        <v>1311</v>
      </c>
      <c r="C1311" s="4">
        <v>51854</v>
      </c>
      <c r="D1311" s="4">
        <v>263966</v>
      </c>
      <c r="E1311" s="4">
        <v>3847</v>
      </c>
    </row>
    <row r="1312" spans="1:5" x14ac:dyDescent="0.25">
      <c r="A1312" s="3">
        <f>ROW()</f>
        <v>1312</v>
      </c>
      <c r="B1312" s="2" t="s">
        <v>1312</v>
      </c>
      <c r="C1312" s="4">
        <v>50090</v>
      </c>
      <c r="D1312" s="4">
        <v>299193</v>
      </c>
      <c r="E1312" s="4">
        <v>7580</v>
      </c>
    </row>
    <row r="1313" spans="1:5" x14ac:dyDescent="0.25">
      <c r="A1313" s="3">
        <f>ROW()</f>
        <v>1313</v>
      </c>
      <c r="B1313" s="2" t="s">
        <v>1313</v>
      </c>
      <c r="C1313" s="4">
        <v>42090</v>
      </c>
      <c r="D1313" s="4">
        <v>261975</v>
      </c>
      <c r="E1313" s="4">
        <v>6177</v>
      </c>
    </row>
    <row r="1314" spans="1:5" x14ac:dyDescent="0.25">
      <c r="A1314" s="3">
        <f>ROW()</f>
        <v>1314</v>
      </c>
      <c r="B1314" s="2" t="s">
        <v>1314</v>
      </c>
      <c r="C1314" s="4">
        <v>52628</v>
      </c>
      <c r="D1314" s="4">
        <v>302790</v>
      </c>
      <c r="E1314" s="4">
        <v>6648</v>
      </c>
    </row>
    <row r="1315" spans="1:5" x14ac:dyDescent="0.25">
      <c r="A1315" s="3">
        <f>ROW()</f>
        <v>1315</v>
      </c>
      <c r="B1315" s="2" t="s">
        <v>1315</v>
      </c>
      <c r="C1315" s="4">
        <v>43960</v>
      </c>
      <c r="D1315" s="4">
        <v>242749</v>
      </c>
      <c r="E1315" s="4">
        <v>5027</v>
      </c>
    </row>
    <row r="1316" spans="1:5" x14ac:dyDescent="0.25">
      <c r="A1316" s="3">
        <f>ROW()</f>
        <v>1316</v>
      </c>
      <c r="B1316" s="2" t="s">
        <v>1316</v>
      </c>
      <c r="C1316" s="4">
        <v>536</v>
      </c>
      <c r="D1316" s="4">
        <v>135053</v>
      </c>
      <c r="E1316" s="4">
        <v>1408</v>
      </c>
    </row>
    <row r="1317" spans="1:5" x14ac:dyDescent="0.25">
      <c r="A1317" s="3">
        <f>ROW()</f>
        <v>1317</v>
      </c>
      <c r="B1317" s="2" t="s">
        <v>1317</v>
      </c>
      <c r="C1317" s="4">
        <v>497</v>
      </c>
      <c r="D1317" s="4">
        <v>135722</v>
      </c>
      <c r="E1317" s="4">
        <v>374</v>
      </c>
    </row>
    <row r="1318" spans="1:5" x14ac:dyDescent="0.25">
      <c r="A1318" s="3">
        <f>ROW()</f>
        <v>1318</v>
      </c>
      <c r="B1318" s="2" t="s">
        <v>1318</v>
      </c>
      <c r="C1318" s="4">
        <v>1149</v>
      </c>
      <c r="D1318" s="4">
        <v>196721</v>
      </c>
      <c r="E1318" s="4">
        <v>1327</v>
      </c>
    </row>
    <row r="1319" spans="1:5" x14ac:dyDescent="0.25">
      <c r="A1319" s="3">
        <f>ROW()</f>
        <v>1319</v>
      </c>
      <c r="B1319" s="2" t="s">
        <v>1319</v>
      </c>
      <c r="C1319" s="4">
        <v>7803</v>
      </c>
      <c r="D1319" s="4">
        <v>237734</v>
      </c>
      <c r="E1319" s="4">
        <v>5109</v>
      </c>
    </row>
    <row r="1320" spans="1:5" x14ac:dyDescent="0.25">
      <c r="A1320" s="3">
        <f>ROW()</f>
        <v>1320</v>
      </c>
      <c r="B1320" s="2" t="s">
        <v>1320</v>
      </c>
      <c r="C1320" s="4">
        <v>4346</v>
      </c>
      <c r="D1320" s="4">
        <v>178296</v>
      </c>
      <c r="E1320" s="4">
        <v>3742</v>
      </c>
    </row>
    <row r="1321" spans="1:5" x14ac:dyDescent="0.25">
      <c r="A1321" s="3">
        <f>ROW()</f>
        <v>1321</v>
      </c>
      <c r="B1321" s="2" t="s">
        <v>1321</v>
      </c>
      <c r="C1321" s="4">
        <v>7382</v>
      </c>
      <c r="D1321" s="4">
        <v>191032</v>
      </c>
      <c r="E1321" s="4">
        <v>2763</v>
      </c>
    </row>
    <row r="1322" spans="1:5" x14ac:dyDescent="0.25">
      <c r="A1322" s="3">
        <f>ROW()</f>
        <v>1322</v>
      </c>
      <c r="B1322" s="2" t="s">
        <v>1322</v>
      </c>
      <c r="C1322" s="4">
        <v>46894</v>
      </c>
      <c r="D1322" s="4">
        <v>212073</v>
      </c>
      <c r="E1322" s="4">
        <v>2731</v>
      </c>
    </row>
    <row r="1323" spans="1:5" x14ac:dyDescent="0.25">
      <c r="A1323" s="3">
        <f>ROW()</f>
        <v>1323</v>
      </c>
      <c r="B1323" s="2" t="s">
        <v>1323</v>
      </c>
      <c r="C1323" s="4">
        <v>42141</v>
      </c>
      <c r="D1323" s="4">
        <v>241963</v>
      </c>
      <c r="E1323" s="4">
        <v>1971</v>
      </c>
    </row>
    <row r="1324" spans="1:5" x14ac:dyDescent="0.25">
      <c r="A1324" s="3">
        <f>ROW()</f>
        <v>1324</v>
      </c>
      <c r="B1324" s="2" t="s">
        <v>1324</v>
      </c>
      <c r="C1324" s="4">
        <v>12354</v>
      </c>
      <c r="D1324" s="4">
        <v>190088</v>
      </c>
      <c r="E1324" s="4">
        <v>5279</v>
      </c>
    </row>
    <row r="1325" spans="1:5" x14ac:dyDescent="0.25">
      <c r="A1325" s="3">
        <f>ROW()</f>
        <v>1325</v>
      </c>
      <c r="B1325" s="2" t="s">
        <v>1325</v>
      </c>
      <c r="C1325" s="4">
        <v>18896</v>
      </c>
      <c r="D1325" s="4">
        <v>428166</v>
      </c>
      <c r="E1325" s="4">
        <v>12033</v>
      </c>
    </row>
    <row r="1326" spans="1:5" x14ac:dyDescent="0.25">
      <c r="A1326" s="3">
        <f>ROW()</f>
        <v>1326</v>
      </c>
      <c r="B1326" s="2" t="s">
        <v>1326</v>
      </c>
      <c r="C1326" s="4">
        <v>34499</v>
      </c>
      <c r="D1326" s="4">
        <v>195220</v>
      </c>
      <c r="E1326" s="4">
        <v>2303</v>
      </c>
    </row>
    <row r="1327" spans="1:5" x14ac:dyDescent="0.25">
      <c r="A1327" s="3">
        <f>ROW()</f>
        <v>1327</v>
      </c>
      <c r="B1327" s="2" t="s">
        <v>1327</v>
      </c>
      <c r="C1327" s="4">
        <v>36165</v>
      </c>
      <c r="D1327" s="4">
        <v>242711</v>
      </c>
      <c r="E1327" s="4">
        <v>4559</v>
      </c>
    </row>
    <row r="1328" spans="1:5" x14ac:dyDescent="0.25">
      <c r="A1328" s="3">
        <f>ROW()</f>
        <v>1328</v>
      </c>
      <c r="B1328" s="2" t="s">
        <v>1328</v>
      </c>
      <c r="C1328" s="4">
        <v>22122</v>
      </c>
      <c r="D1328" s="4">
        <v>127382</v>
      </c>
      <c r="E1328" s="4">
        <v>5399</v>
      </c>
    </row>
    <row r="1329" spans="1:5" x14ac:dyDescent="0.25">
      <c r="A1329" s="3">
        <f>ROW()</f>
        <v>1329</v>
      </c>
      <c r="B1329" s="2" t="s">
        <v>1329</v>
      </c>
      <c r="C1329" s="4">
        <v>22102</v>
      </c>
      <c r="D1329" s="4">
        <v>451091</v>
      </c>
      <c r="E1329" s="4">
        <v>12631</v>
      </c>
    </row>
    <row r="1330" spans="1:5" x14ac:dyDescent="0.25">
      <c r="A1330" s="3">
        <f>ROW()</f>
        <v>1330</v>
      </c>
      <c r="B1330" s="2" t="s">
        <v>1330</v>
      </c>
      <c r="C1330" s="4">
        <v>30067</v>
      </c>
      <c r="D1330" s="4">
        <v>196268</v>
      </c>
      <c r="E1330" s="4">
        <v>5236</v>
      </c>
    </row>
    <row r="1331" spans="1:5" x14ac:dyDescent="0.25">
      <c r="A1331" s="3">
        <f>ROW()</f>
        <v>1331</v>
      </c>
      <c r="B1331" s="2" t="s">
        <v>1331</v>
      </c>
      <c r="C1331" s="4">
        <v>14067</v>
      </c>
      <c r="D1331" s="4">
        <v>240318</v>
      </c>
      <c r="E1331" s="4">
        <v>4000</v>
      </c>
    </row>
    <row r="1332" spans="1:5" x14ac:dyDescent="0.25">
      <c r="A1332" s="3">
        <f>ROW()</f>
        <v>1332</v>
      </c>
      <c r="B1332" s="2" t="s">
        <v>1332</v>
      </c>
      <c r="C1332" s="4">
        <v>18177</v>
      </c>
      <c r="D1332" s="4">
        <v>436094</v>
      </c>
      <c r="E1332" s="4">
        <v>7355</v>
      </c>
    </row>
    <row r="1333" spans="1:5" x14ac:dyDescent="0.25">
      <c r="A1333" s="3">
        <f>ROW()</f>
        <v>1333</v>
      </c>
      <c r="B1333" s="2" t="s">
        <v>1333</v>
      </c>
      <c r="C1333" s="4">
        <v>16869</v>
      </c>
      <c r="D1333" s="4">
        <v>351273</v>
      </c>
      <c r="E1333" s="4">
        <v>5905</v>
      </c>
    </row>
    <row r="1334" spans="1:5" x14ac:dyDescent="0.25">
      <c r="A1334" s="3">
        <f>ROW()</f>
        <v>1334</v>
      </c>
      <c r="B1334" s="2" t="s">
        <v>1334</v>
      </c>
      <c r="C1334" s="4">
        <v>58393</v>
      </c>
      <c r="D1334" s="4">
        <v>501144</v>
      </c>
      <c r="E1334" s="4">
        <v>11630</v>
      </c>
    </row>
    <row r="1335" spans="1:5" x14ac:dyDescent="0.25">
      <c r="A1335" s="3">
        <f>ROW()</f>
        <v>1335</v>
      </c>
      <c r="B1335" s="2" t="s">
        <v>1335</v>
      </c>
      <c r="C1335" s="4">
        <v>17815</v>
      </c>
      <c r="D1335" s="4">
        <v>292901</v>
      </c>
      <c r="E1335" s="4">
        <v>8275</v>
      </c>
    </row>
    <row r="1336" spans="1:5" x14ac:dyDescent="0.25">
      <c r="A1336" s="3">
        <f>ROW()</f>
        <v>1336</v>
      </c>
      <c r="B1336" s="2" t="s">
        <v>1336</v>
      </c>
      <c r="C1336" s="4">
        <v>16846</v>
      </c>
      <c r="D1336" s="4">
        <v>198550</v>
      </c>
      <c r="E1336" s="4">
        <v>5576</v>
      </c>
    </row>
    <row r="1337" spans="1:5" x14ac:dyDescent="0.25">
      <c r="A1337" s="3">
        <f>ROW()</f>
        <v>1337</v>
      </c>
      <c r="B1337" s="2" t="s">
        <v>1337</v>
      </c>
      <c r="C1337" s="4">
        <v>29179</v>
      </c>
      <c r="D1337" s="4">
        <v>439876</v>
      </c>
      <c r="E1337" s="4">
        <v>12065</v>
      </c>
    </row>
    <row r="1338" spans="1:5" x14ac:dyDescent="0.25">
      <c r="A1338" s="3">
        <f>ROW()</f>
        <v>1338</v>
      </c>
      <c r="B1338" s="2" t="s">
        <v>1338</v>
      </c>
      <c r="C1338" s="4">
        <v>50751</v>
      </c>
      <c r="D1338" s="4">
        <v>613276</v>
      </c>
      <c r="E1338" s="4">
        <v>13889</v>
      </c>
    </row>
    <row r="1339" spans="1:5" x14ac:dyDescent="0.25">
      <c r="A1339" s="3">
        <f>ROW()</f>
        <v>1339</v>
      </c>
      <c r="B1339" s="2" t="s">
        <v>1339</v>
      </c>
      <c r="C1339" s="4">
        <v>76270</v>
      </c>
      <c r="D1339" s="4">
        <v>577276</v>
      </c>
      <c r="E1339" s="4">
        <v>16390</v>
      </c>
    </row>
    <row r="1340" spans="1:5" x14ac:dyDescent="0.25">
      <c r="A1340" s="3">
        <f>ROW()</f>
        <v>1340</v>
      </c>
      <c r="B1340" s="2" t="s">
        <v>1340</v>
      </c>
      <c r="C1340" s="4">
        <v>36012</v>
      </c>
      <c r="D1340" s="4">
        <v>442156</v>
      </c>
      <c r="E1340" s="4">
        <v>9227</v>
      </c>
    </row>
    <row r="1341" spans="1:5" x14ac:dyDescent="0.25">
      <c r="A1341" s="3">
        <f>ROW()</f>
        <v>1341</v>
      </c>
      <c r="B1341" s="2" t="s">
        <v>1341</v>
      </c>
      <c r="C1341" s="4">
        <v>28639</v>
      </c>
      <c r="D1341" s="4">
        <v>419394</v>
      </c>
      <c r="E1341" s="4">
        <v>11219</v>
      </c>
    </row>
    <row r="1342" spans="1:5" x14ac:dyDescent="0.25">
      <c r="A1342" s="3">
        <f>ROW()</f>
        <v>1342</v>
      </c>
      <c r="B1342" s="2" t="s">
        <v>1342</v>
      </c>
      <c r="C1342" s="4">
        <v>30724</v>
      </c>
      <c r="D1342" s="4">
        <v>906513</v>
      </c>
      <c r="E1342" s="4">
        <v>13480</v>
      </c>
    </row>
    <row r="1343" spans="1:5" x14ac:dyDescent="0.25">
      <c r="A1343" s="3">
        <f>ROW()</f>
        <v>1343</v>
      </c>
      <c r="B1343" s="2" t="s">
        <v>1343</v>
      </c>
      <c r="C1343" s="4">
        <v>20693</v>
      </c>
      <c r="D1343" s="4">
        <v>706235</v>
      </c>
      <c r="E1343" s="4">
        <v>12521</v>
      </c>
    </row>
    <row r="1344" spans="1:5" x14ac:dyDescent="0.25">
      <c r="A1344" s="3">
        <f>ROW()</f>
        <v>1344</v>
      </c>
      <c r="B1344" s="2" t="s">
        <v>1344</v>
      </c>
      <c r="C1344" s="4">
        <v>42674</v>
      </c>
      <c r="D1344" s="4">
        <v>353408</v>
      </c>
      <c r="E1344" s="4">
        <v>7879</v>
      </c>
    </row>
    <row r="1345" spans="1:5" x14ac:dyDescent="0.25">
      <c r="A1345" s="3">
        <f>ROW()</f>
        <v>1345</v>
      </c>
      <c r="B1345" s="2" t="s">
        <v>1345</v>
      </c>
      <c r="C1345" s="4">
        <v>31585</v>
      </c>
      <c r="D1345" s="4">
        <v>421268</v>
      </c>
      <c r="E1345" s="4">
        <v>8062</v>
      </c>
    </row>
    <row r="1346" spans="1:5" x14ac:dyDescent="0.25">
      <c r="A1346" s="3">
        <f>ROW()</f>
        <v>1346</v>
      </c>
      <c r="B1346" s="2" t="s">
        <v>1346</v>
      </c>
      <c r="C1346" s="4">
        <v>34194</v>
      </c>
      <c r="D1346" s="4">
        <v>494682</v>
      </c>
      <c r="E1346" s="4">
        <v>7728</v>
      </c>
    </row>
    <row r="1347" spans="1:5" x14ac:dyDescent="0.25">
      <c r="A1347" s="3">
        <f>ROW()</f>
        <v>1347</v>
      </c>
      <c r="B1347" s="2" t="s">
        <v>1347</v>
      </c>
      <c r="C1347" s="4">
        <v>32537</v>
      </c>
      <c r="D1347" s="4">
        <v>489350</v>
      </c>
      <c r="E1347" s="4">
        <v>7812</v>
      </c>
    </row>
    <row r="1348" spans="1:5" x14ac:dyDescent="0.25">
      <c r="A1348" s="3">
        <f>ROW()</f>
        <v>1348</v>
      </c>
      <c r="B1348" s="2" t="s">
        <v>1348</v>
      </c>
      <c r="C1348" s="4">
        <v>29359</v>
      </c>
      <c r="D1348" s="4">
        <v>404024</v>
      </c>
      <c r="E1348" s="4">
        <v>7354</v>
      </c>
    </row>
    <row r="1349" spans="1:5" x14ac:dyDescent="0.25">
      <c r="A1349" s="3">
        <f>ROW()</f>
        <v>1349</v>
      </c>
      <c r="B1349" s="2" t="s">
        <v>1349</v>
      </c>
      <c r="C1349" s="4">
        <v>41616</v>
      </c>
      <c r="D1349" s="4">
        <v>472906</v>
      </c>
      <c r="E1349" s="4">
        <v>9587</v>
      </c>
    </row>
    <row r="1350" spans="1:5" x14ac:dyDescent="0.25">
      <c r="A1350" s="3">
        <f>ROW()</f>
        <v>1350</v>
      </c>
      <c r="B1350" s="2" t="s">
        <v>1350</v>
      </c>
      <c r="C1350" s="4">
        <v>26260</v>
      </c>
      <c r="D1350" s="4">
        <v>767576</v>
      </c>
      <c r="E1350" s="4">
        <v>14137</v>
      </c>
    </row>
    <row r="1351" spans="1:5" x14ac:dyDescent="0.25">
      <c r="A1351" s="3">
        <f>ROW()</f>
        <v>1351</v>
      </c>
      <c r="B1351" s="2" t="s">
        <v>1351</v>
      </c>
      <c r="C1351" s="4">
        <v>31831</v>
      </c>
      <c r="D1351" s="4">
        <v>183719</v>
      </c>
      <c r="E1351" s="4">
        <v>21835</v>
      </c>
    </row>
    <row r="1352" spans="1:5" x14ac:dyDescent="0.25">
      <c r="A1352" s="3">
        <f>ROW()</f>
        <v>1352</v>
      </c>
      <c r="B1352" s="2" t="s">
        <v>1352</v>
      </c>
      <c r="C1352" s="4">
        <v>46144</v>
      </c>
      <c r="D1352" s="4">
        <v>337972</v>
      </c>
      <c r="E1352" s="4">
        <v>28932</v>
      </c>
    </row>
    <row r="1353" spans="1:5" x14ac:dyDescent="0.25">
      <c r="A1353" s="3">
        <f>ROW()</f>
        <v>1353</v>
      </c>
      <c r="B1353" s="2" t="s">
        <v>1353</v>
      </c>
      <c r="C1353" s="4">
        <v>35499</v>
      </c>
      <c r="D1353" s="4">
        <v>331662</v>
      </c>
      <c r="E1353" s="4">
        <v>7560</v>
      </c>
    </row>
    <row r="1354" spans="1:5" x14ac:dyDescent="0.25">
      <c r="A1354" s="3">
        <f>ROW()</f>
        <v>1354</v>
      </c>
      <c r="B1354" s="2" t="s">
        <v>1354</v>
      </c>
      <c r="C1354" s="4">
        <v>50699</v>
      </c>
      <c r="D1354" s="4">
        <v>406752</v>
      </c>
      <c r="E1354" s="4">
        <v>5163</v>
      </c>
    </row>
    <row r="1355" spans="1:5" x14ac:dyDescent="0.25">
      <c r="A1355" s="3">
        <f>ROW()</f>
        <v>1355</v>
      </c>
      <c r="B1355" s="2" t="s">
        <v>1355</v>
      </c>
      <c r="C1355" s="4">
        <v>93402</v>
      </c>
      <c r="D1355" s="4">
        <v>612778</v>
      </c>
      <c r="E1355" s="4">
        <v>19021</v>
      </c>
    </row>
    <row r="1356" spans="1:5" x14ac:dyDescent="0.25">
      <c r="A1356" s="3">
        <f>ROW()</f>
        <v>1356</v>
      </c>
      <c r="B1356" s="2" t="s">
        <v>1356</v>
      </c>
      <c r="C1356" s="4">
        <v>59194</v>
      </c>
      <c r="D1356" s="4">
        <v>1134727</v>
      </c>
      <c r="E1356" s="4">
        <v>7892</v>
      </c>
    </row>
    <row r="1357" spans="1:5" x14ac:dyDescent="0.25">
      <c r="A1357" s="3">
        <f>ROW()</f>
        <v>1357</v>
      </c>
      <c r="B1357" s="2" t="s">
        <v>1357</v>
      </c>
      <c r="C1357" s="4">
        <v>54115</v>
      </c>
      <c r="D1357" s="4">
        <v>1174632</v>
      </c>
      <c r="E1357" s="4">
        <v>13370</v>
      </c>
    </row>
    <row r="1358" spans="1:5" x14ac:dyDescent="0.25">
      <c r="A1358" s="3">
        <f>ROW()</f>
        <v>1358</v>
      </c>
      <c r="B1358" s="2" t="s">
        <v>1358</v>
      </c>
      <c r="C1358" s="4">
        <v>23548</v>
      </c>
      <c r="D1358" s="4">
        <v>799587</v>
      </c>
      <c r="E1358" s="4">
        <v>9250</v>
      </c>
    </row>
    <row r="1359" spans="1:5" x14ac:dyDescent="0.25">
      <c r="A1359" s="3">
        <f>ROW()</f>
        <v>1359</v>
      </c>
      <c r="B1359" s="2" t="s">
        <v>1359</v>
      </c>
      <c r="C1359" s="4">
        <v>39616</v>
      </c>
      <c r="D1359" s="4">
        <v>1054765</v>
      </c>
      <c r="E1359" s="4">
        <v>6982</v>
      </c>
    </row>
    <row r="1360" spans="1:5" x14ac:dyDescent="0.25">
      <c r="A1360" s="3">
        <f>ROW()</f>
        <v>1360</v>
      </c>
      <c r="B1360" s="2" t="s">
        <v>1360</v>
      </c>
      <c r="C1360" s="4">
        <v>114606</v>
      </c>
      <c r="D1360" s="4">
        <v>897531</v>
      </c>
      <c r="E1360" s="4">
        <v>9318</v>
      </c>
    </row>
    <row r="1361" spans="1:5" x14ac:dyDescent="0.25">
      <c r="A1361" s="3">
        <f>ROW()</f>
        <v>1361</v>
      </c>
      <c r="B1361" s="2" t="s">
        <v>1361</v>
      </c>
      <c r="C1361" s="4">
        <v>33483</v>
      </c>
      <c r="D1361" s="4">
        <v>586176</v>
      </c>
      <c r="E1361" s="4">
        <v>7442</v>
      </c>
    </row>
    <row r="1362" spans="1:5" x14ac:dyDescent="0.25">
      <c r="A1362" s="3">
        <f>ROW()</f>
        <v>1362</v>
      </c>
      <c r="B1362" s="2" t="s">
        <v>1362</v>
      </c>
      <c r="C1362" s="4">
        <v>45246</v>
      </c>
      <c r="D1362" s="4">
        <v>467508</v>
      </c>
      <c r="E1362" s="4">
        <v>8429</v>
      </c>
    </row>
    <row r="1363" spans="1:5" x14ac:dyDescent="0.25">
      <c r="A1363" s="3">
        <f>ROW()</f>
        <v>1363</v>
      </c>
      <c r="B1363" s="2" t="s">
        <v>1363</v>
      </c>
      <c r="C1363" s="4">
        <v>153409</v>
      </c>
      <c r="D1363" s="4">
        <v>1104912</v>
      </c>
      <c r="E1363" s="4">
        <v>18192</v>
      </c>
    </row>
    <row r="1364" spans="1:5" x14ac:dyDescent="0.25">
      <c r="A1364" s="3">
        <f>ROW()</f>
        <v>1364</v>
      </c>
      <c r="B1364" s="2" t="s">
        <v>1364</v>
      </c>
      <c r="C1364" s="4">
        <v>147157</v>
      </c>
      <c r="D1364" s="4">
        <v>959588</v>
      </c>
      <c r="E1364" s="4">
        <v>12069</v>
      </c>
    </row>
    <row r="1365" spans="1:5" x14ac:dyDescent="0.25">
      <c r="A1365" s="3">
        <f>ROW()</f>
        <v>1365</v>
      </c>
      <c r="B1365" s="2" t="s">
        <v>1365</v>
      </c>
      <c r="C1365" s="4">
        <v>62622</v>
      </c>
      <c r="D1365" s="4">
        <v>474793</v>
      </c>
      <c r="E1365" s="4">
        <v>10111</v>
      </c>
    </row>
    <row r="1366" spans="1:5" x14ac:dyDescent="0.25">
      <c r="A1366" s="3">
        <f>ROW()</f>
        <v>1366</v>
      </c>
      <c r="B1366" s="2" t="s">
        <v>1366</v>
      </c>
      <c r="C1366" s="4">
        <v>104832</v>
      </c>
      <c r="D1366" s="4">
        <v>636139</v>
      </c>
      <c r="E1366" s="4">
        <v>33649</v>
      </c>
    </row>
    <row r="1367" spans="1:5" x14ac:dyDescent="0.25">
      <c r="A1367" s="3">
        <f>ROW()</f>
        <v>1367</v>
      </c>
      <c r="B1367" s="2" t="s">
        <v>1367</v>
      </c>
      <c r="C1367" s="4">
        <v>146588</v>
      </c>
      <c r="D1367" s="4">
        <v>767407</v>
      </c>
      <c r="E1367" s="4">
        <v>16946</v>
      </c>
    </row>
    <row r="1368" spans="1:5" x14ac:dyDescent="0.25">
      <c r="A1368" s="3">
        <f>ROW()</f>
        <v>1368</v>
      </c>
      <c r="B1368" s="2" t="s">
        <v>1368</v>
      </c>
      <c r="C1368" s="4">
        <v>128967</v>
      </c>
      <c r="D1368" s="4">
        <v>712327</v>
      </c>
      <c r="E1368" s="4">
        <v>51384</v>
      </c>
    </row>
    <row r="1369" spans="1:5" x14ac:dyDescent="0.25">
      <c r="A1369" s="3">
        <f>ROW()</f>
        <v>1369</v>
      </c>
      <c r="B1369" s="2" t="s">
        <v>1369</v>
      </c>
      <c r="C1369" s="4">
        <v>147760</v>
      </c>
      <c r="D1369" s="4">
        <v>644884</v>
      </c>
      <c r="E1369" s="4">
        <v>31750</v>
      </c>
    </row>
    <row r="1370" spans="1:5" x14ac:dyDescent="0.25">
      <c r="A1370" s="3">
        <f>ROW()</f>
        <v>1370</v>
      </c>
      <c r="B1370" s="2" t="s">
        <v>1370</v>
      </c>
      <c r="C1370" s="4">
        <v>100347</v>
      </c>
      <c r="D1370" s="4">
        <v>763370</v>
      </c>
      <c r="E1370" s="4">
        <v>22949</v>
      </c>
    </row>
    <row r="1371" spans="1:5" x14ac:dyDescent="0.25">
      <c r="A1371" s="3">
        <f>ROW()</f>
        <v>1371</v>
      </c>
      <c r="B1371" s="2" t="s">
        <v>1371</v>
      </c>
      <c r="C1371" s="4">
        <v>135027</v>
      </c>
      <c r="D1371" s="4">
        <v>821204</v>
      </c>
      <c r="E1371" s="4">
        <v>19775</v>
      </c>
    </row>
    <row r="1372" spans="1:5" x14ac:dyDescent="0.25">
      <c r="A1372" s="3">
        <f>ROW()</f>
        <v>1372</v>
      </c>
      <c r="B1372" s="2" t="s">
        <v>1372</v>
      </c>
      <c r="C1372" s="4">
        <v>96942</v>
      </c>
      <c r="D1372" s="4">
        <v>428959</v>
      </c>
      <c r="E1372" s="4">
        <v>11321</v>
      </c>
    </row>
    <row r="1373" spans="1:5" x14ac:dyDescent="0.25">
      <c r="A1373" s="3">
        <f>ROW()</f>
        <v>1373</v>
      </c>
      <c r="B1373" s="2" t="s">
        <v>1373</v>
      </c>
      <c r="C1373" s="4">
        <v>99960</v>
      </c>
      <c r="D1373" s="4">
        <v>420946</v>
      </c>
      <c r="E1373" s="4">
        <v>14250</v>
      </c>
    </row>
    <row r="1374" spans="1:5" x14ac:dyDescent="0.25">
      <c r="A1374" s="3">
        <f>ROW()</f>
        <v>1374</v>
      </c>
      <c r="B1374" s="2" t="s">
        <v>1374</v>
      </c>
      <c r="C1374" s="4">
        <v>110051</v>
      </c>
      <c r="D1374" s="4">
        <v>753035</v>
      </c>
      <c r="E1374" s="4">
        <v>17140</v>
      </c>
    </row>
    <row r="1375" spans="1:5" x14ac:dyDescent="0.25">
      <c r="A1375" s="3">
        <f>ROW()</f>
        <v>1375</v>
      </c>
      <c r="B1375" s="2" t="s">
        <v>1375</v>
      </c>
      <c r="C1375" s="4">
        <v>108423</v>
      </c>
      <c r="D1375" s="4">
        <v>569735</v>
      </c>
      <c r="E1375" s="4">
        <v>15084</v>
      </c>
    </row>
    <row r="1376" spans="1:5" x14ac:dyDescent="0.25">
      <c r="A1376" s="3">
        <f>ROW()</f>
        <v>1376</v>
      </c>
      <c r="B1376" s="2" t="s">
        <v>1376</v>
      </c>
      <c r="C1376" s="4">
        <v>122228</v>
      </c>
      <c r="D1376" s="4">
        <v>980611</v>
      </c>
      <c r="E1376" s="4">
        <v>33813</v>
      </c>
    </row>
    <row r="1377" spans="1:5" x14ac:dyDescent="0.25">
      <c r="A1377" s="3">
        <f>ROW()</f>
        <v>1377</v>
      </c>
      <c r="B1377" s="2" t="s">
        <v>1377</v>
      </c>
      <c r="C1377" s="4">
        <v>133625</v>
      </c>
      <c r="D1377" s="4">
        <v>1025019</v>
      </c>
      <c r="E1377" s="4">
        <v>49777</v>
      </c>
    </row>
    <row r="1378" spans="1:5" x14ac:dyDescent="0.25">
      <c r="A1378" s="3">
        <f>ROW()</f>
        <v>1378</v>
      </c>
      <c r="B1378" s="2" t="s">
        <v>1378</v>
      </c>
      <c r="C1378" s="4">
        <v>204693</v>
      </c>
      <c r="D1378" s="4">
        <v>1250412</v>
      </c>
      <c r="E1378" s="4">
        <v>44218</v>
      </c>
    </row>
    <row r="1379" spans="1:5" x14ac:dyDescent="0.25">
      <c r="A1379" s="3">
        <f>ROW()</f>
        <v>1379</v>
      </c>
      <c r="B1379" s="2" t="s">
        <v>1379</v>
      </c>
      <c r="C1379" s="4">
        <v>66119</v>
      </c>
      <c r="D1379" s="4">
        <v>491386</v>
      </c>
      <c r="E1379" s="4">
        <v>12991</v>
      </c>
    </row>
    <row r="1380" spans="1:5" x14ac:dyDescent="0.25">
      <c r="A1380" s="3">
        <f>ROW()</f>
        <v>1380</v>
      </c>
      <c r="B1380" s="2" t="s">
        <v>1380</v>
      </c>
      <c r="C1380" s="4">
        <v>47809</v>
      </c>
      <c r="D1380" s="4">
        <v>434102</v>
      </c>
      <c r="E1380" s="4">
        <v>9936</v>
      </c>
    </row>
    <row r="1381" spans="1:5" x14ac:dyDescent="0.25">
      <c r="A1381" s="3">
        <f>ROW()</f>
        <v>1381</v>
      </c>
      <c r="B1381" s="2" t="s">
        <v>1381</v>
      </c>
      <c r="C1381" s="4">
        <v>86489</v>
      </c>
      <c r="D1381" s="4">
        <v>621995</v>
      </c>
      <c r="E1381" s="4">
        <v>13687</v>
      </c>
    </row>
    <row r="1382" spans="1:5" x14ac:dyDescent="0.25">
      <c r="A1382" s="3">
        <f>ROW()</f>
        <v>1382</v>
      </c>
      <c r="B1382" s="2" t="s">
        <v>1382</v>
      </c>
      <c r="C1382" s="4">
        <v>73956</v>
      </c>
      <c r="D1382" s="4">
        <v>447497</v>
      </c>
      <c r="E1382" s="4">
        <v>12793</v>
      </c>
    </row>
    <row r="1383" spans="1:5" x14ac:dyDescent="0.25">
      <c r="A1383" s="3">
        <f>ROW()</f>
        <v>1383</v>
      </c>
      <c r="B1383" s="2" t="s">
        <v>1383</v>
      </c>
      <c r="C1383" s="4">
        <v>59027</v>
      </c>
      <c r="D1383" s="4">
        <v>365738</v>
      </c>
      <c r="E1383" s="4">
        <v>10058</v>
      </c>
    </row>
    <row r="1384" spans="1:5" x14ac:dyDescent="0.25">
      <c r="A1384" s="3">
        <f>ROW()</f>
        <v>1384</v>
      </c>
      <c r="B1384" s="2" t="s">
        <v>1384</v>
      </c>
      <c r="C1384" s="4">
        <v>164652</v>
      </c>
      <c r="D1384" s="4">
        <v>1134378</v>
      </c>
      <c r="E1384" s="4">
        <v>35546</v>
      </c>
    </row>
    <row r="1385" spans="1:5" x14ac:dyDescent="0.25">
      <c r="A1385" s="3">
        <f>ROW()</f>
        <v>1385</v>
      </c>
      <c r="B1385" s="2" t="s">
        <v>1385</v>
      </c>
      <c r="C1385" s="4">
        <v>140765</v>
      </c>
      <c r="D1385" s="4">
        <v>1001295</v>
      </c>
      <c r="E1385" s="4">
        <v>38657</v>
      </c>
    </row>
    <row r="1386" spans="1:5" x14ac:dyDescent="0.25">
      <c r="A1386" s="3">
        <f>ROW()</f>
        <v>1386</v>
      </c>
      <c r="B1386" s="2" t="s">
        <v>1386</v>
      </c>
      <c r="C1386" s="4">
        <v>149490</v>
      </c>
      <c r="D1386" s="4">
        <v>1035483</v>
      </c>
      <c r="E1386" s="4">
        <v>27981</v>
      </c>
    </row>
    <row r="1387" spans="1:5" x14ac:dyDescent="0.25">
      <c r="A1387" s="3">
        <f>ROW()</f>
        <v>1387</v>
      </c>
      <c r="B1387" s="2" t="s">
        <v>1387</v>
      </c>
      <c r="C1387" s="4">
        <v>154819</v>
      </c>
      <c r="D1387" s="4">
        <v>579059</v>
      </c>
      <c r="E1387" s="4">
        <v>24359</v>
      </c>
    </row>
    <row r="1388" spans="1:5" x14ac:dyDescent="0.25">
      <c r="A1388" s="3">
        <f>ROW()</f>
        <v>1388</v>
      </c>
      <c r="B1388" s="2" t="s">
        <v>1388</v>
      </c>
      <c r="C1388" s="4">
        <v>207329</v>
      </c>
      <c r="D1388" s="4">
        <v>769112</v>
      </c>
      <c r="E1388" s="4">
        <v>25042</v>
      </c>
    </row>
    <row r="1389" spans="1:5" x14ac:dyDescent="0.25">
      <c r="A1389" s="3">
        <f>ROW()</f>
        <v>1389</v>
      </c>
      <c r="B1389" s="2" t="s">
        <v>1389</v>
      </c>
      <c r="C1389" s="4">
        <v>190415</v>
      </c>
      <c r="D1389" s="4">
        <v>710600</v>
      </c>
      <c r="E1389" s="4">
        <v>34152</v>
      </c>
    </row>
    <row r="1390" spans="1:5" x14ac:dyDescent="0.25">
      <c r="A1390" s="3">
        <f>ROW()</f>
        <v>1390</v>
      </c>
      <c r="B1390" s="2" t="s">
        <v>1390</v>
      </c>
      <c r="C1390" s="4">
        <v>172481</v>
      </c>
      <c r="D1390" s="4">
        <v>845684</v>
      </c>
      <c r="E1390" s="4">
        <v>26643</v>
      </c>
    </row>
    <row r="1391" spans="1:5" x14ac:dyDescent="0.25">
      <c r="A1391" s="3">
        <f>ROW()</f>
        <v>1391</v>
      </c>
      <c r="B1391" s="2" t="s">
        <v>1391</v>
      </c>
      <c r="C1391" s="4">
        <v>69626</v>
      </c>
      <c r="D1391" s="4">
        <v>494266</v>
      </c>
      <c r="E1391" s="4">
        <v>19884</v>
      </c>
    </row>
    <row r="1392" spans="1:5" x14ac:dyDescent="0.25">
      <c r="A1392" s="3">
        <f>ROW()</f>
        <v>1392</v>
      </c>
      <c r="B1392" s="2" t="s">
        <v>1392</v>
      </c>
      <c r="C1392" s="4">
        <v>104492</v>
      </c>
      <c r="D1392" s="4">
        <v>865331</v>
      </c>
      <c r="E1392" s="4">
        <v>38131</v>
      </c>
    </row>
    <row r="1393" spans="1:5" x14ac:dyDescent="0.25">
      <c r="A1393" s="3">
        <f>ROW()</f>
        <v>1393</v>
      </c>
      <c r="B1393" s="2" t="s">
        <v>1393</v>
      </c>
      <c r="C1393" s="4">
        <v>127437</v>
      </c>
      <c r="D1393" s="4">
        <v>967563</v>
      </c>
      <c r="E1393" s="4">
        <v>23295</v>
      </c>
    </row>
    <row r="1394" spans="1:5" x14ac:dyDescent="0.25">
      <c r="A1394" s="3">
        <f>ROW()</f>
        <v>1394</v>
      </c>
      <c r="B1394" s="2" t="s">
        <v>1394</v>
      </c>
      <c r="C1394" s="4">
        <v>190698</v>
      </c>
      <c r="D1394" s="4">
        <v>1377567</v>
      </c>
      <c r="E1394" s="4">
        <v>26509</v>
      </c>
    </row>
    <row r="1395" spans="1:5" x14ac:dyDescent="0.25">
      <c r="A1395" s="3">
        <f>ROW()</f>
        <v>1395</v>
      </c>
      <c r="B1395" s="2" t="s">
        <v>1395</v>
      </c>
      <c r="C1395" s="4">
        <v>77656</v>
      </c>
      <c r="D1395" s="4">
        <v>343239</v>
      </c>
      <c r="E1395" s="4">
        <v>12044</v>
      </c>
    </row>
    <row r="1396" spans="1:5" x14ac:dyDescent="0.25">
      <c r="A1396" s="3">
        <f>ROW()</f>
        <v>1396</v>
      </c>
      <c r="B1396" s="2" t="s">
        <v>1396</v>
      </c>
      <c r="C1396" s="4">
        <v>172362</v>
      </c>
      <c r="D1396" s="4">
        <v>989331</v>
      </c>
      <c r="E1396" s="4">
        <v>61357</v>
      </c>
    </row>
    <row r="1397" spans="1:5" x14ac:dyDescent="0.25">
      <c r="A1397" s="3">
        <f>ROW()</f>
        <v>1397</v>
      </c>
      <c r="B1397" s="2" t="s">
        <v>1397</v>
      </c>
      <c r="C1397" s="4">
        <v>199089</v>
      </c>
      <c r="D1397" s="4">
        <v>1204233</v>
      </c>
      <c r="E1397" s="4">
        <v>61175</v>
      </c>
    </row>
    <row r="1398" spans="1:5" x14ac:dyDescent="0.25">
      <c r="A1398" s="3">
        <f>ROW()</f>
        <v>1398</v>
      </c>
      <c r="B1398" s="2" t="s">
        <v>1398</v>
      </c>
      <c r="C1398" s="4">
        <v>253610</v>
      </c>
      <c r="D1398" s="4">
        <v>1404366</v>
      </c>
      <c r="E1398" s="4">
        <v>59008</v>
      </c>
    </row>
    <row r="1399" spans="1:5" x14ac:dyDescent="0.25">
      <c r="A1399" s="3">
        <f>ROW()</f>
        <v>1399</v>
      </c>
      <c r="B1399" s="2" t="s">
        <v>1399</v>
      </c>
      <c r="C1399" s="4">
        <v>73877</v>
      </c>
      <c r="D1399" s="4">
        <v>337355</v>
      </c>
      <c r="E1399" s="4">
        <v>18529</v>
      </c>
    </row>
    <row r="1400" spans="1:5" x14ac:dyDescent="0.25">
      <c r="A1400" s="3">
        <f>ROW()</f>
        <v>1400</v>
      </c>
      <c r="B1400" s="2" t="s">
        <v>1400</v>
      </c>
      <c r="C1400" s="4">
        <v>80496</v>
      </c>
      <c r="D1400" s="4">
        <v>371516</v>
      </c>
      <c r="E1400" s="4">
        <v>16320</v>
      </c>
    </row>
    <row r="1401" spans="1:5" x14ac:dyDescent="0.25">
      <c r="A1401" s="3">
        <f>ROW()</f>
        <v>1401</v>
      </c>
      <c r="B1401" s="2" t="s">
        <v>1401</v>
      </c>
      <c r="C1401" s="4">
        <v>101386</v>
      </c>
      <c r="D1401" s="4">
        <v>426416</v>
      </c>
      <c r="E1401" s="4">
        <v>12306</v>
      </c>
    </row>
    <row r="1402" spans="1:5" x14ac:dyDescent="0.25">
      <c r="A1402" s="3">
        <f>ROW()</f>
        <v>1402</v>
      </c>
      <c r="B1402" s="2" t="s">
        <v>1402</v>
      </c>
      <c r="C1402" s="4">
        <v>69567</v>
      </c>
      <c r="D1402" s="4">
        <v>281698</v>
      </c>
      <c r="E1402" s="4">
        <v>9942</v>
      </c>
    </row>
    <row r="1403" spans="1:5" x14ac:dyDescent="0.25">
      <c r="A1403" s="3">
        <f>ROW()</f>
        <v>1403</v>
      </c>
      <c r="B1403" s="2" t="s">
        <v>1403</v>
      </c>
      <c r="C1403" s="4">
        <v>90459</v>
      </c>
      <c r="D1403" s="4">
        <v>330665</v>
      </c>
      <c r="E1403" s="4">
        <v>14996</v>
      </c>
    </row>
    <row r="1404" spans="1:5" x14ac:dyDescent="0.25">
      <c r="A1404" s="3">
        <f>ROW()</f>
        <v>1404</v>
      </c>
      <c r="B1404" s="2" t="s">
        <v>1404</v>
      </c>
      <c r="C1404" s="4">
        <v>194</v>
      </c>
      <c r="D1404" s="4">
        <v>339395</v>
      </c>
      <c r="E1404" s="4">
        <v>3979</v>
      </c>
    </row>
    <row r="1405" spans="1:5" x14ac:dyDescent="0.25">
      <c r="A1405" s="3">
        <f>ROW()</f>
        <v>1405</v>
      </c>
      <c r="B1405" s="2" t="s">
        <v>1405</v>
      </c>
      <c r="C1405" s="4">
        <v>77</v>
      </c>
      <c r="D1405" s="4">
        <v>190409</v>
      </c>
      <c r="E1405" s="4">
        <v>1843</v>
      </c>
    </row>
    <row r="1406" spans="1:5" x14ac:dyDescent="0.25">
      <c r="A1406" s="3">
        <f>ROW()</f>
        <v>1406</v>
      </c>
      <c r="B1406" s="2" t="s">
        <v>1406</v>
      </c>
      <c r="C1406" s="4">
        <v>3941</v>
      </c>
      <c r="D1406" s="4">
        <v>31451</v>
      </c>
      <c r="E1406" s="4">
        <v>1019</v>
      </c>
    </row>
    <row r="1407" spans="1:5" x14ac:dyDescent="0.25">
      <c r="A1407" s="3">
        <f>ROW()</f>
        <v>1407</v>
      </c>
      <c r="B1407" s="2" t="s">
        <v>1407</v>
      </c>
      <c r="C1407" s="4">
        <v>5219</v>
      </c>
      <c r="D1407" s="4">
        <v>62544</v>
      </c>
      <c r="E1407" s="4">
        <v>507</v>
      </c>
    </row>
    <row r="1408" spans="1:5" x14ac:dyDescent="0.25">
      <c r="A1408" s="3">
        <f>ROW()</f>
        <v>1408</v>
      </c>
      <c r="B1408" s="2" t="s">
        <v>1408</v>
      </c>
      <c r="C1408" s="4">
        <v>20078</v>
      </c>
      <c r="D1408" s="4">
        <v>134813</v>
      </c>
      <c r="E1408" s="4">
        <v>3256</v>
      </c>
    </row>
    <row r="1409" spans="1:5" x14ac:dyDescent="0.25">
      <c r="A1409" s="3">
        <f>ROW()</f>
        <v>1409</v>
      </c>
      <c r="B1409" s="2" t="s">
        <v>1409</v>
      </c>
      <c r="C1409" s="4">
        <v>0</v>
      </c>
      <c r="D1409" s="4">
        <v>2788784</v>
      </c>
      <c r="E1409" s="4">
        <v>21169</v>
      </c>
    </row>
    <row r="1410" spans="1:5" x14ac:dyDescent="0.25">
      <c r="A1410" s="3">
        <f>ROW()</f>
        <v>1410</v>
      </c>
      <c r="B1410" s="2" t="s">
        <v>1410</v>
      </c>
      <c r="C1410" s="4">
        <v>4097</v>
      </c>
      <c r="D1410" s="4">
        <v>56254</v>
      </c>
      <c r="E1410" s="4">
        <v>2026</v>
      </c>
    </row>
    <row r="1411" spans="1:5" x14ac:dyDescent="0.25">
      <c r="A1411" s="3">
        <f>ROW()</f>
        <v>1411</v>
      </c>
      <c r="B1411" s="2" t="s">
        <v>1411</v>
      </c>
      <c r="C1411" s="4">
        <v>13982</v>
      </c>
      <c r="D1411" s="4">
        <v>98068</v>
      </c>
      <c r="E1411" s="4">
        <v>33348</v>
      </c>
    </row>
    <row r="1412" spans="1:5" x14ac:dyDescent="0.25">
      <c r="A1412" s="3">
        <f>ROW()</f>
        <v>1412</v>
      </c>
      <c r="B1412" s="2" t="s">
        <v>1412</v>
      </c>
      <c r="C1412" s="4">
        <v>4420</v>
      </c>
      <c r="D1412" s="4">
        <v>74241</v>
      </c>
      <c r="E1412" s="4">
        <v>647</v>
      </c>
    </row>
    <row r="1413" spans="1:5" x14ac:dyDescent="0.25">
      <c r="A1413" s="3">
        <f>ROW()</f>
        <v>1413</v>
      </c>
      <c r="B1413" s="2" t="s">
        <v>1413</v>
      </c>
      <c r="C1413" s="4">
        <v>1932</v>
      </c>
      <c r="D1413" s="4">
        <v>49041</v>
      </c>
      <c r="E1413" s="4">
        <v>1097</v>
      </c>
    </row>
    <row r="1414" spans="1:5" x14ac:dyDescent="0.25">
      <c r="A1414" s="3">
        <f>ROW()</f>
        <v>1414</v>
      </c>
      <c r="B1414" s="2" t="s">
        <v>1414</v>
      </c>
      <c r="C1414" s="4">
        <v>1129</v>
      </c>
      <c r="D1414" s="4">
        <v>74283</v>
      </c>
      <c r="E1414" s="4">
        <v>497</v>
      </c>
    </row>
    <row r="1415" spans="1:5" x14ac:dyDescent="0.25">
      <c r="A1415" s="3">
        <f>ROW()</f>
        <v>1415</v>
      </c>
      <c r="B1415" s="2" t="s">
        <v>1415</v>
      </c>
      <c r="C1415" s="4">
        <v>10784</v>
      </c>
      <c r="D1415" s="4">
        <v>66690</v>
      </c>
      <c r="E1415" s="4">
        <v>19593</v>
      </c>
    </row>
    <row r="1416" spans="1:5" x14ac:dyDescent="0.25">
      <c r="A1416" s="3">
        <f>ROW()</f>
        <v>1416</v>
      </c>
      <c r="B1416" s="2" t="s">
        <v>1416</v>
      </c>
      <c r="C1416" s="4">
        <v>833</v>
      </c>
      <c r="D1416" s="4">
        <v>270206</v>
      </c>
      <c r="E1416" s="4">
        <v>4383</v>
      </c>
    </row>
    <row r="1417" spans="1:5" x14ac:dyDescent="0.25">
      <c r="A1417" s="3">
        <f>ROW()</f>
        <v>1417</v>
      </c>
      <c r="B1417" s="2" t="s">
        <v>1417</v>
      </c>
      <c r="C1417" s="4">
        <v>0</v>
      </c>
      <c r="D1417" s="4">
        <v>683354</v>
      </c>
      <c r="E1417" s="4">
        <v>9044</v>
      </c>
    </row>
    <row r="1418" spans="1:5" x14ac:dyDescent="0.25">
      <c r="A1418" s="3">
        <f>ROW()</f>
        <v>1418</v>
      </c>
      <c r="B1418" s="2" t="s">
        <v>1418</v>
      </c>
      <c r="C1418" s="4">
        <v>8731</v>
      </c>
      <c r="D1418" s="4">
        <v>62859</v>
      </c>
      <c r="E1418" s="4">
        <v>2294</v>
      </c>
    </row>
    <row r="1419" spans="1:5" x14ac:dyDescent="0.25">
      <c r="A1419" s="3">
        <f>ROW()</f>
        <v>1419</v>
      </c>
      <c r="B1419" s="2" t="s">
        <v>1419</v>
      </c>
      <c r="C1419" s="4">
        <v>735</v>
      </c>
      <c r="D1419" s="4">
        <v>32888</v>
      </c>
      <c r="E1419" s="4">
        <v>416</v>
      </c>
    </row>
    <row r="1420" spans="1:5" x14ac:dyDescent="0.25">
      <c r="A1420" s="3">
        <f>ROW()</f>
        <v>1420</v>
      </c>
      <c r="B1420" s="2" t="s">
        <v>1420</v>
      </c>
      <c r="C1420" s="4">
        <v>976</v>
      </c>
      <c r="D1420" s="4">
        <v>96339</v>
      </c>
      <c r="E1420" s="4">
        <v>756</v>
      </c>
    </row>
    <row r="1421" spans="1:5" x14ac:dyDescent="0.25">
      <c r="A1421" s="3">
        <f>ROW()</f>
        <v>1421</v>
      </c>
      <c r="B1421" s="2" t="s">
        <v>1421</v>
      </c>
      <c r="C1421" s="4">
        <v>0</v>
      </c>
      <c r="D1421" s="4">
        <v>68100</v>
      </c>
      <c r="E1421" s="4">
        <v>2087</v>
      </c>
    </row>
    <row r="1422" spans="1:5" x14ac:dyDescent="0.25">
      <c r="A1422" s="3">
        <f>ROW()</f>
        <v>1422</v>
      </c>
      <c r="B1422" s="2" t="s">
        <v>1422</v>
      </c>
      <c r="C1422" s="4">
        <v>982</v>
      </c>
      <c r="D1422" s="4">
        <v>183251</v>
      </c>
      <c r="E1422" s="4">
        <v>1036</v>
      </c>
    </row>
    <row r="1423" spans="1:5" x14ac:dyDescent="0.25">
      <c r="A1423" s="3">
        <f>ROW()</f>
        <v>1423</v>
      </c>
      <c r="B1423" s="2" t="s">
        <v>1423</v>
      </c>
      <c r="C1423" s="4">
        <v>1172</v>
      </c>
      <c r="D1423" s="4">
        <v>117160</v>
      </c>
      <c r="E1423" s="4">
        <v>881</v>
      </c>
    </row>
    <row r="1424" spans="1:5" x14ac:dyDescent="0.25">
      <c r="A1424" s="3">
        <f>ROW()</f>
        <v>1424</v>
      </c>
      <c r="B1424" s="2" t="s">
        <v>1424</v>
      </c>
      <c r="C1424" s="4">
        <v>5006</v>
      </c>
      <c r="D1424" s="4">
        <v>84457</v>
      </c>
      <c r="E1424" s="4">
        <v>758</v>
      </c>
    </row>
    <row r="1425" spans="1:5" x14ac:dyDescent="0.25">
      <c r="A1425" s="3">
        <f>ROW()</f>
        <v>1425</v>
      </c>
      <c r="B1425" s="2" t="s">
        <v>1425</v>
      </c>
      <c r="C1425" s="4">
        <v>943</v>
      </c>
      <c r="D1425" s="4">
        <v>129666</v>
      </c>
      <c r="E1425" s="4">
        <v>2167</v>
      </c>
    </row>
    <row r="1426" spans="1:5" x14ac:dyDescent="0.25">
      <c r="A1426" s="3">
        <f>ROW()</f>
        <v>1426</v>
      </c>
      <c r="B1426" s="2" t="s">
        <v>1426</v>
      </c>
      <c r="C1426" s="4">
        <v>3478</v>
      </c>
      <c r="D1426" s="4">
        <v>40500</v>
      </c>
      <c r="E1426" s="4">
        <v>393</v>
      </c>
    </row>
    <row r="1427" spans="1:5" x14ac:dyDescent="0.25">
      <c r="A1427" s="3">
        <f>ROW()</f>
        <v>1427</v>
      </c>
      <c r="B1427" s="2" t="s">
        <v>1427</v>
      </c>
      <c r="C1427" s="4">
        <v>4902</v>
      </c>
      <c r="D1427" s="4">
        <v>75947</v>
      </c>
      <c r="E1427" s="4">
        <v>820</v>
      </c>
    </row>
    <row r="1428" spans="1:5" x14ac:dyDescent="0.25">
      <c r="A1428" s="3">
        <f>ROW()</f>
        <v>1428</v>
      </c>
      <c r="B1428" s="2" t="s">
        <v>1428</v>
      </c>
      <c r="C1428" s="4">
        <v>4696</v>
      </c>
      <c r="D1428" s="4">
        <v>53474</v>
      </c>
      <c r="E1428" s="4">
        <v>1139</v>
      </c>
    </row>
    <row r="1429" spans="1:5" x14ac:dyDescent="0.25">
      <c r="A1429" s="3">
        <f>ROW()</f>
        <v>1429</v>
      </c>
      <c r="B1429" s="2" t="s">
        <v>1429</v>
      </c>
      <c r="C1429" s="4">
        <v>4420</v>
      </c>
      <c r="D1429" s="4">
        <v>50821</v>
      </c>
      <c r="E1429" s="4">
        <v>1488</v>
      </c>
    </row>
    <row r="1430" spans="1:5" x14ac:dyDescent="0.25">
      <c r="A1430" s="3">
        <f>ROW()</f>
        <v>1430</v>
      </c>
      <c r="B1430" s="2" t="s">
        <v>1430</v>
      </c>
      <c r="C1430" s="4">
        <v>2611</v>
      </c>
      <c r="D1430" s="4">
        <v>279330</v>
      </c>
      <c r="E1430" s="4">
        <v>5718</v>
      </c>
    </row>
    <row r="1431" spans="1:5" x14ac:dyDescent="0.25">
      <c r="A1431" s="3">
        <f>ROW()</f>
        <v>1431</v>
      </c>
      <c r="B1431" s="2" t="s">
        <v>1431</v>
      </c>
      <c r="C1431" s="4">
        <v>8554</v>
      </c>
      <c r="D1431" s="4">
        <v>50501</v>
      </c>
      <c r="E1431" s="4">
        <v>10355</v>
      </c>
    </row>
    <row r="1432" spans="1:5" x14ac:dyDescent="0.25">
      <c r="A1432" s="3">
        <f>ROW()</f>
        <v>1432</v>
      </c>
      <c r="B1432" s="2" t="s">
        <v>1432</v>
      </c>
      <c r="C1432" s="4">
        <v>1694</v>
      </c>
      <c r="D1432" s="4">
        <v>49853</v>
      </c>
      <c r="E1432" s="4">
        <v>8</v>
      </c>
    </row>
    <row r="1433" spans="1:5" x14ac:dyDescent="0.25">
      <c r="A1433" s="3">
        <f>ROW()</f>
        <v>1433</v>
      </c>
      <c r="B1433" s="2" t="s">
        <v>1433</v>
      </c>
      <c r="C1433" s="4">
        <v>3127</v>
      </c>
      <c r="D1433" s="4">
        <v>24797</v>
      </c>
      <c r="E1433" s="4">
        <v>4085</v>
      </c>
    </row>
    <row r="1434" spans="1:5" x14ac:dyDescent="0.25">
      <c r="A1434" s="3">
        <f>ROW()</f>
        <v>1434</v>
      </c>
      <c r="B1434" s="2" t="s">
        <v>1434</v>
      </c>
      <c r="C1434" s="4">
        <v>5331</v>
      </c>
      <c r="D1434" s="4">
        <v>47265</v>
      </c>
      <c r="E1434" s="4">
        <v>2407</v>
      </c>
    </row>
    <row r="1435" spans="1:5" x14ac:dyDescent="0.25">
      <c r="A1435" s="3">
        <f>ROW()</f>
        <v>1435</v>
      </c>
      <c r="B1435" s="2" t="s">
        <v>1435</v>
      </c>
      <c r="C1435" s="4">
        <v>5626</v>
      </c>
      <c r="D1435" s="4">
        <v>63376</v>
      </c>
      <c r="E1435" s="4">
        <v>1892</v>
      </c>
    </row>
    <row r="1436" spans="1:5" x14ac:dyDescent="0.25">
      <c r="A1436" s="3">
        <f>ROW()</f>
        <v>1436</v>
      </c>
      <c r="B1436" s="2" t="s">
        <v>1436</v>
      </c>
      <c r="C1436" s="4">
        <v>3206</v>
      </c>
      <c r="D1436" s="4">
        <v>35260</v>
      </c>
      <c r="E1436" s="4">
        <v>1206</v>
      </c>
    </row>
    <row r="1437" spans="1:5" x14ac:dyDescent="0.25">
      <c r="A1437" s="3">
        <f>ROW()</f>
        <v>1437</v>
      </c>
      <c r="B1437" s="2" t="s">
        <v>1437</v>
      </c>
      <c r="C1437" s="4">
        <v>5242</v>
      </c>
      <c r="D1437" s="4">
        <v>59237</v>
      </c>
      <c r="E1437" s="4">
        <v>1732</v>
      </c>
    </row>
    <row r="1438" spans="1:5" x14ac:dyDescent="0.25">
      <c r="A1438" s="3">
        <f>ROW()</f>
        <v>1438</v>
      </c>
      <c r="B1438" s="2" t="s">
        <v>1438</v>
      </c>
      <c r="C1438" s="4">
        <v>6452</v>
      </c>
      <c r="D1438" s="4">
        <v>79679</v>
      </c>
      <c r="E1438" s="4">
        <v>2080</v>
      </c>
    </row>
    <row r="1439" spans="1:5" x14ac:dyDescent="0.25">
      <c r="A1439" s="3">
        <f>ROW()</f>
        <v>1439</v>
      </c>
      <c r="B1439" s="2" t="s">
        <v>1439</v>
      </c>
      <c r="C1439" s="4">
        <v>4049</v>
      </c>
      <c r="D1439" s="4">
        <v>76104</v>
      </c>
      <c r="E1439" s="4">
        <v>1468</v>
      </c>
    </row>
    <row r="1440" spans="1:5" x14ac:dyDescent="0.25">
      <c r="A1440" s="3">
        <f>ROW()</f>
        <v>1440</v>
      </c>
      <c r="B1440" s="2" t="s">
        <v>1440</v>
      </c>
      <c r="C1440" s="4">
        <v>3635</v>
      </c>
      <c r="D1440" s="4">
        <v>68497</v>
      </c>
      <c r="E1440" s="4">
        <v>1267</v>
      </c>
    </row>
    <row r="1441" spans="1:5" x14ac:dyDescent="0.25">
      <c r="A1441" s="3">
        <f>ROW()</f>
        <v>1441</v>
      </c>
      <c r="B1441" s="2" t="s">
        <v>1441</v>
      </c>
      <c r="C1441" s="4">
        <v>6878</v>
      </c>
      <c r="D1441" s="4">
        <v>87826</v>
      </c>
      <c r="E1441" s="4">
        <v>1078</v>
      </c>
    </row>
    <row r="1442" spans="1:5" x14ac:dyDescent="0.25">
      <c r="A1442" s="3">
        <f>ROW()</f>
        <v>1442</v>
      </c>
      <c r="B1442" s="2" t="s">
        <v>1442</v>
      </c>
      <c r="C1442" s="4">
        <v>1735</v>
      </c>
      <c r="D1442" s="4">
        <v>185528</v>
      </c>
      <c r="E1442" s="4">
        <v>1439</v>
      </c>
    </row>
    <row r="1443" spans="1:5" x14ac:dyDescent="0.25">
      <c r="A1443" s="3">
        <f>ROW()</f>
        <v>1443</v>
      </c>
      <c r="B1443" s="2" t="s">
        <v>1443</v>
      </c>
      <c r="C1443" s="4">
        <v>2400</v>
      </c>
      <c r="D1443" s="4">
        <v>85621</v>
      </c>
      <c r="E1443" s="4">
        <v>3923</v>
      </c>
    </row>
    <row r="1444" spans="1:5" x14ac:dyDescent="0.25">
      <c r="A1444" s="3">
        <f>ROW()</f>
        <v>1444</v>
      </c>
      <c r="B1444" s="2" t="s">
        <v>1444</v>
      </c>
      <c r="C1444" s="4">
        <v>2622</v>
      </c>
      <c r="D1444" s="4">
        <v>93927</v>
      </c>
      <c r="E1444" s="4">
        <v>2039</v>
      </c>
    </row>
    <row r="1445" spans="1:5" x14ac:dyDescent="0.25">
      <c r="A1445" s="3">
        <f>ROW()</f>
        <v>1445</v>
      </c>
      <c r="B1445" s="2" t="s">
        <v>1445</v>
      </c>
      <c r="C1445" s="4">
        <v>2912</v>
      </c>
      <c r="D1445" s="4">
        <v>70660</v>
      </c>
      <c r="E1445" s="4">
        <v>899</v>
      </c>
    </row>
    <row r="1446" spans="1:5" x14ac:dyDescent="0.25">
      <c r="A1446" s="3">
        <f>ROW()</f>
        <v>1446</v>
      </c>
      <c r="B1446" s="2" t="s">
        <v>1446</v>
      </c>
      <c r="C1446" s="4">
        <v>4903</v>
      </c>
      <c r="D1446" s="4">
        <v>82105</v>
      </c>
      <c r="E1446" s="4">
        <v>1223</v>
      </c>
    </row>
    <row r="1447" spans="1:5" x14ac:dyDescent="0.25">
      <c r="A1447" s="3">
        <f>ROW()</f>
        <v>1447</v>
      </c>
      <c r="B1447" s="2" t="s">
        <v>1447</v>
      </c>
      <c r="C1447" s="4">
        <v>1251</v>
      </c>
      <c r="D1447" s="4">
        <v>55165</v>
      </c>
      <c r="E1447" s="4">
        <v>540</v>
      </c>
    </row>
    <row r="1448" spans="1:5" x14ac:dyDescent="0.25">
      <c r="A1448" s="3">
        <f>ROW()</f>
        <v>1448</v>
      </c>
      <c r="B1448" s="2" t="s">
        <v>1448</v>
      </c>
      <c r="C1448" s="4">
        <v>1096</v>
      </c>
      <c r="D1448" s="4">
        <v>378839</v>
      </c>
      <c r="E1448" s="4">
        <v>6057</v>
      </c>
    </row>
    <row r="1449" spans="1:5" x14ac:dyDescent="0.25">
      <c r="A1449" s="3">
        <f>ROW()</f>
        <v>1449</v>
      </c>
      <c r="B1449" s="2" t="s">
        <v>1449</v>
      </c>
      <c r="C1449" s="4">
        <v>1626</v>
      </c>
      <c r="D1449" s="4">
        <v>45419</v>
      </c>
      <c r="E1449" s="4">
        <v>756</v>
      </c>
    </row>
    <row r="1450" spans="1:5" x14ac:dyDescent="0.25">
      <c r="A1450" s="3">
        <f>ROW()</f>
        <v>1450</v>
      </c>
      <c r="B1450" s="2" t="s">
        <v>1450</v>
      </c>
      <c r="C1450" s="4">
        <v>2298</v>
      </c>
      <c r="D1450" s="4">
        <v>113500</v>
      </c>
      <c r="E1450" s="4">
        <v>1924</v>
      </c>
    </row>
    <row r="1451" spans="1:5" x14ac:dyDescent="0.25">
      <c r="A1451" s="3">
        <f>ROW()</f>
        <v>1451</v>
      </c>
      <c r="B1451" s="2" t="s">
        <v>1451</v>
      </c>
      <c r="C1451" s="4">
        <v>2859</v>
      </c>
      <c r="D1451" s="4">
        <v>31932</v>
      </c>
      <c r="E1451" s="4">
        <v>618</v>
      </c>
    </row>
    <row r="1452" spans="1:5" x14ac:dyDescent="0.25">
      <c r="A1452" s="3">
        <f>ROW()</f>
        <v>1452</v>
      </c>
      <c r="B1452" s="2" t="s">
        <v>1452</v>
      </c>
      <c r="C1452" s="4">
        <v>1681</v>
      </c>
      <c r="D1452" s="4">
        <v>77246</v>
      </c>
      <c r="E1452" s="4">
        <v>925</v>
      </c>
    </row>
    <row r="1453" spans="1:5" x14ac:dyDescent="0.25">
      <c r="A1453" s="3">
        <f>ROW()</f>
        <v>1453</v>
      </c>
      <c r="B1453" s="2" t="s">
        <v>1453</v>
      </c>
      <c r="C1453" s="4">
        <v>352</v>
      </c>
      <c r="D1453" s="4">
        <v>98949</v>
      </c>
      <c r="E1453" s="4">
        <v>1037</v>
      </c>
    </row>
    <row r="1454" spans="1:5" x14ac:dyDescent="0.25">
      <c r="A1454" s="3">
        <f>ROW()</f>
        <v>1454</v>
      </c>
      <c r="B1454" s="2" t="s">
        <v>1454</v>
      </c>
      <c r="C1454" s="4">
        <v>112</v>
      </c>
      <c r="D1454" s="4">
        <v>175039</v>
      </c>
      <c r="E1454" s="4">
        <v>1591</v>
      </c>
    </row>
    <row r="1455" spans="1:5" x14ac:dyDescent="0.25">
      <c r="A1455" s="3">
        <f>ROW()</f>
        <v>1455</v>
      </c>
      <c r="B1455" s="2" t="s">
        <v>1455</v>
      </c>
      <c r="C1455" s="4">
        <v>7506</v>
      </c>
      <c r="D1455" s="4">
        <v>49254</v>
      </c>
      <c r="E1455" s="4">
        <v>1851</v>
      </c>
    </row>
    <row r="1456" spans="1:5" x14ac:dyDescent="0.25">
      <c r="A1456" s="3">
        <f>ROW()</f>
        <v>1456</v>
      </c>
      <c r="B1456" s="2" t="s">
        <v>1456</v>
      </c>
      <c r="C1456" s="4">
        <v>12975</v>
      </c>
      <c r="D1456" s="4">
        <v>69349</v>
      </c>
      <c r="E1456" s="4">
        <v>30130</v>
      </c>
    </row>
    <row r="1457" spans="1:5" x14ac:dyDescent="0.25">
      <c r="A1457" s="3">
        <f>ROW()</f>
        <v>1457</v>
      </c>
      <c r="B1457" s="2" t="s">
        <v>1457</v>
      </c>
      <c r="C1457" s="4">
        <v>0</v>
      </c>
      <c r="D1457" s="4">
        <v>445522</v>
      </c>
      <c r="E1457" s="4">
        <v>57</v>
      </c>
    </row>
    <row r="1458" spans="1:5" x14ac:dyDescent="0.25">
      <c r="A1458" s="3">
        <f>ROW()</f>
        <v>1458</v>
      </c>
      <c r="B1458" s="2" t="s">
        <v>1458</v>
      </c>
      <c r="C1458" s="4">
        <v>2231</v>
      </c>
      <c r="D1458" s="4">
        <v>77750</v>
      </c>
      <c r="E1458" s="4">
        <v>1164</v>
      </c>
    </row>
    <row r="1459" spans="1:5" x14ac:dyDescent="0.25">
      <c r="A1459" s="3">
        <f>ROW()</f>
        <v>1459</v>
      </c>
      <c r="B1459" s="2" t="s">
        <v>1459</v>
      </c>
      <c r="C1459" s="4">
        <v>82</v>
      </c>
      <c r="D1459" s="4">
        <v>228506</v>
      </c>
      <c r="E1459" s="4">
        <v>1914</v>
      </c>
    </row>
    <row r="1460" spans="1:5" x14ac:dyDescent="0.25">
      <c r="A1460" s="3">
        <f>ROW()</f>
        <v>1460</v>
      </c>
      <c r="B1460" s="2" t="s">
        <v>1460</v>
      </c>
      <c r="C1460" s="4">
        <v>86</v>
      </c>
      <c r="D1460" s="4">
        <v>230658</v>
      </c>
      <c r="E1460" s="4">
        <v>1864</v>
      </c>
    </row>
    <row r="1461" spans="1:5" x14ac:dyDescent="0.25">
      <c r="A1461" s="3">
        <f>ROW()</f>
        <v>1461</v>
      </c>
      <c r="B1461" s="2" t="s">
        <v>1461</v>
      </c>
      <c r="C1461" s="4">
        <v>808</v>
      </c>
      <c r="D1461" s="4">
        <v>265229</v>
      </c>
      <c r="E1461" s="4">
        <v>2053</v>
      </c>
    </row>
    <row r="1462" spans="1:5" x14ac:dyDescent="0.25">
      <c r="A1462" s="3">
        <f>ROW()</f>
        <v>1462</v>
      </c>
      <c r="B1462" s="2" t="s">
        <v>1462</v>
      </c>
      <c r="C1462" s="4">
        <v>697</v>
      </c>
      <c r="D1462" s="4">
        <v>310942</v>
      </c>
      <c r="E1462" s="4">
        <v>3816</v>
      </c>
    </row>
    <row r="1463" spans="1:5" x14ac:dyDescent="0.25">
      <c r="A1463" s="3">
        <f>ROW()</f>
        <v>1463</v>
      </c>
      <c r="B1463" s="2" t="s">
        <v>1463</v>
      </c>
      <c r="C1463" s="4">
        <v>1043</v>
      </c>
      <c r="D1463" s="4">
        <v>261154</v>
      </c>
      <c r="E1463" s="4">
        <v>1245</v>
      </c>
    </row>
    <row r="1464" spans="1:5" x14ac:dyDescent="0.25">
      <c r="A1464" s="3">
        <f>ROW()</f>
        <v>1464</v>
      </c>
      <c r="B1464" s="2" t="s">
        <v>1464</v>
      </c>
      <c r="C1464" s="4">
        <v>224</v>
      </c>
      <c r="D1464" s="4">
        <v>333757</v>
      </c>
      <c r="E1464" s="4">
        <v>4735</v>
      </c>
    </row>
    <row r="1465" spans="1:5" x14ac:dyDescent="0.25">
      <c r="A1465" s="3">
        <f>ROW()</f>
        <v>1465</v>
      </c>
      <c r="B1465" s="2" t="s">
        <v>1465</v>
      </c>
      <c r="C1465" s="4">
        <v>306</v>
      </c>
      <c r="D1465" s="4">
        <v>243140</v>
      </c>
      <c r="E1465" s="4">
        <v>2424</v>
      </c>
    </row>
    <row r="1466" spans="1:5" x14ac:dyDescent="0.25">
      <c r="A1466" s="3">
        <f>ROW()</f>
        <v>1466</v>
      </c>
      <c r="B1466" s="2" t="s">
        <v>1466</v>
      </c>
      <c r="C1466" s="4">
        <v>1417</v>
      </c>
      <c r="D1466" s="4">
        <v>442028</v>
      </c>
      <c r="E1466" s="4">
        <v>5484</v>
      </c>
    </row>
    <row r="1467" spans="1:5" x14ac:dyDescent="0.25">
      <c r="A1467" s="3">
        <f>ROW()</f>
        <v>1467</v>
      </c>
      <c r="B1467" s="2" t="s">
        <v>1467</v>
      </c>
      <c r="C1467" s="4">
        <v>1540</v>
      </c>
      <c r="D1467" s="4">
        <v>547658</v>
      </c>
      <c r="E1467" s="4">
        <v>10741</v>
      </c>
    </row>
    <row r="1468" spans="1:5" x14ac:dyDescent="0.25">
      <c r="A1468" s="3">
        <f>ROW()</f>
        <v>1468</v>
      </c>
      <c r="B1468" s="2" t="s">
        <v>1468</v>
      </c>
      <c r="C1468" s="4">
        <v>1274</v>
      </c>
      <c r="D1468" s="4">
        <v>85071</v>
      </c>
      <c r="E1468" s="4">
        <v>555</v>
      </c>
    </row>
    <row r="1469" spans="1:5" x14ac:dyDescent="0.25">
      <c r="A1469" s="3">
        <f>ROW()</f>
        <v>1469</v>
      </c>
      <c r="B1469" s="2" t="s">
        <v>1469</v>
      </c>
      <c r="C1469" s="4">
        <v>952</v>
      </c>
      <c r="D1469" s="4">
        <v>47390</v>
      </c>
      <c r="E1469" s="4">
        <v>952</v>
      </c>
    </row>
    <row r="1470" spans="1:5" x14ac:dyDescent="0.25">
      <c r="A1470" s="3">
        <f>ROW()</f>
        <v>1470</v>
      </c>
      <c r="B1470" s="2" t="s">
        <v>1470</v>
      </c>
      <c r="C1470" s="4">
        <v>2301</v>
      </c>
      <c r="D1470" s="4">
        <v>65057</v>
      </c>
      <c r="E1470" s="4">
        <v>893</v>
      </c>
    </row>
    <row r="1471" spans="1:5" x14ac:dyDescent="0.25">
      <c r="A1471" s="3">
        <f>ROW()</f>
        <v>1471</v>
      </c>
      <c r="B1471" s="2" t="s">
        <v>1471</v>
      </c>
      <c r="C1471" s="4">
        <v>1145</v>
      </c>
      <c r="D1471" s="4">
        <v>71704</v>
      </c>
      <c r="E1471" s="4">
        <v>657</v>
      </c>
    </row>
    <row r="1472" spans="1:5" x14ac:dyDescent="0.25">
      <c r="A1472" s="3">
        <f>ROW()</f>
        <v>1472</v>
      </c>
      <c r="B1472" s="2" t="s">
        <v>1472</v>
      </c>
      <c r="C1472" s="4">
        <v>514</v>
      </c>
      <c r="D1472" s="4">
        <v>202764</v>
      </c>
      <c r="E1472" s="4">
        <v>1759</v>
      </c>
    </row>
    <row r="1473" spans="1:5" x14ac:dyDescent="0.25">
      <c r="A1473" s="3">
        <f>ROW()</f>
        <v>1473</v>
      </c>
      <c r="B1473" s="2" t="s">
        <v>1473</v>
      </c>
      <c r="C1473" s="4">
        <v>1760</v>
      </c>
      <c r="D1473" s="4">
        <v>358778</v>
      </c>
      <c r="E1473" s="4">
        <v>919</v>
      </c>
    </row>
    <row r="1474" spans="1:5" x14ac:dyDescent="0.25">
      <c r="A1474" s="3">
        <f>ROW()</f>
        <v>1474</v>
      </c>
      <c r="B1474" s="2" t="s">
        <v>1474</v>
      </c>
      <c r="C1474" s="4">
        <v>959</v>
      </c>
      <c r="D1474" s="4">
        <v>307158</v>
      </c>
      <c r="E1474" s="4">
        <v>1406</v>
      </c>
    </row>
    <row r="1475" spans="1:5" x14ac:dyDescent="0.25">
      <c r="A1475" s="3">
        <f>ROW()</f>
        <v>1475</v>
      </c>
      <c r="B1475" s="2" t="s">
        <v>1475</v>
      </c>
      <c r="C1475" s="4">
        <v>2138</v>
      </c>
      <c r="D1475" s="4">
        <v>317665</v>
      </c>
      <c r="E1475" s="4">
        <v>3332</v>
      </c>
    </row>
    <row r="1476" spans="1:5" x14ac:dyDescent="0.25">
      <c r="A1476" s="3">
        <f>ROW()</f>
        <v>1476</v>
      </c>
      <c r="B1476" s="2" t="s">
        <v>1476</v>
      </c>
      <c r="C1476" s="4">
        <v>308</v>
      </c>
      <c r="D1476" s="4">
        <v>190080</v>
      </c>
      <c r="E1476" s="4">
        <v>434</v>
      </c>
    </row>
    <row r="1477" spans="1:5" x14ac:dyDescent="0.25">
      <c r="A1477" s="3">
        <f>ROW()</f>
        <v>1477</v>
      </c>
      <c r="B1477" s="2" t="s">
        <v>1477</v>
      </c>
      <c r="C1477" s="4">
        <v>0</v>
      </c>
      <c r="D1477" s="4">
        <v>379628</v>
      </c>
      <c r="E1477" s="4">
        <v>2620</v>
      </c>
    </row>
    <row r="1478" spans="1:5" x14ac:dyDescent="0.25">
      <c r="A1478" s="3">
        <f>ROW()</f>
        <v>1478</v>
      </c>
      <c r="B1478" s="2" t="s">
        <v>1478</v>
      </c>
      <c r="C1478" s="4">
        <v>0</v>
      </c>
      <c r="D1478" s="4">
        <v>181452</v>
      </c>
      <c r="E1478" s="4">
        <v>426</v>
      </c>
    </row>
    <row r="1479" spans="1:5" x14ac:dyDescent="0.25">
      <c r="A1479" s="3">
        <f>ROW()</f>
        <v>1479</v>
      </c>
      <c r="B1479" s="2" t="s">
        <v>1479</v>
      </c>
      <c r="C1479" s="4">
        <v>2825</v>
      </c>
      <c r="D1479" s="4">
        <v>112688</v>
      </c>
      <c r="E1479" s="4">
        <v>370</v>
      </c>
    </row>
    <row r="1480" spans="1:5" x14ac:dyDescent="0.25">
      <c r="A1480" s="3">
        <f>ROW()</f>
        <v>1480</v>
      </c>
      <c r="B1480" s="2" t="s">
        <v>1480</v>
      </c>
      <c r="C1480" s="4">
        <v>640</v>
      </c>
      <c r="D1480" s="4">
        <v>112170</v>
      </c>
      <c r="E1480" s="4">
        <v>281</v>
      </c>
    </row>
    <row r="1481" spans="1:5" x14ac:dyDescent="0.25">
      <c r="A1481" s="3">
        <f>ROW()</f>
        <v>1481</v>
      </c>
      <c r="B1481" s="2" t="s">
        <v>1481</v>
      </c>
      <c r="C1481" s="4">
        <v>819</v>
      </c>
      <c r="D1481" s="4">
        <v>79527</v>
      </c>
      <c r="E1481" s="4">
        <v>213</v>
      </c>
    </row>
    <row r="1482" spans="1:5" x14ac:dyDescent="0.25">
      <c r="A1482" s="3">
        <f>ROW()</f>
        <v>1482</v>
      </c>
      <c r="B1482" s="2" t="s">
        <v>1482</v>
      </c>
      <c r="C1482" s="4">
        <v>2986</v>
      </c>
      <c r="D1482" s="4">
        <v>38213</v>
      </c>
      <c r="E1482" s="4">
        <v>723</v>
      </c>
    </row>
    <row r="1483" spans="1:5" x14ac:dyDescent="0.25">
      <c r="A1483" s="3">
        <f>ROW()</f>
        <v>1483</v>
      </c>
      <c r="B1483" s="2" t="s">
        <v>1483</v>
      </c>
      <c r="C1483" s="4">
        <v>959</v>
      </c>
      <c r="D1483" s="4">
        <v>35251</v>
      </c>
      <c r="E1483" s="4">
        <v>906</v>
      </c>
    </row>
    <row r="1484" spans="1:5" x14ac:dyDescent="0.25">
      <c r="A1484" s="3">
        <f>ROW()</f>
        <v>1484</v>
      </c>
      <c r="B1484" s="2" t="s">
        <v>1484</v>
      </c>
      <c r="C1484" s="4">
        <v>6399</v>
      </c>
      <c r="D1484" s="4">
        <v>87643</v>
      </c>
      <c r="E1484" s="4">
        <v>2154</v>
      </c>
    </row>
    <row r="1485" spans="1:5" x14ac:dyDescent="0.25">
      <c r="A1485" s="3">
        <f>ROW()</f>
        <v>1485</v>
      </c>
      <c r="B1485" s="2" t="s">
        <v>1485</v>
      </c>
      <c r="C1485" s="4">
        <v>5772</v>
      </c>
      <c r="D1485" s="4">
        <v>84229</v>
      </c>
      <c r="E1485" s="4">
        <v>1880</v>
      </c>
    </row>
    <row r="1486" spans="1:5" x14ac:dyDescent="0.25">
      <c r="A1486" s="3">
        <f>ROW()</f>
        <v>1486</v>
      </c>
      <c r="B1486" s="2" t="s">
        <v>1486</v>
      </c>
      <c r="C1486" s="4">
        <v>129</v>
      </c>
      <c r="D1486" s="4">
        <v>149842</v>
      </c>
      <c r="E1486" s="4">
        <v>487</v>
      </c>
    </row>
    <row r="1487" spans="1:5" x14ac:dyDescent="0.25">
      <c r="A1487" s="3">
        <f>ROW()</f>
        <v>1487</v>
      </c>
      <c r="B1487" s="2" t="s">
        <v>1487</v>
      </c>
      <c r="C1487" s="4">
        <v>212</v>
      </c>
      <c r="D1487" s="4">
        <v>230402</v>
      </c>
      <c r="E1487" s="4">
        <v>1936</v>
      </c>
    </row>
    <row r="1488" spans="1:5" x14ac:dyDescent="0.25">
      <c r="A1488" s="3">
        <f>ROW()</f>
        <v>1488</v>
      </c>
      <c r="B1488" s="2" t="s">
        <v>1488</v>
      </c>
      <c r="C1488" s="4">
        <v>91</v>
      </c>
      <c r="D1488" s="4">
        <v>228724</v>
      </c>
      <c r="E1488" s="4">
        <v>942</v>
      </c>
    </row>
    <row r="1489" spans="1:5" x14ac:dyDescent="0.25">
      <c r="A1489" s="3">
        <f>ROW()</f>
        <v>1489</v>
      </c>
      <c r="B1489" s="2" t="s">
        <v>1489</v>
      </c>
      <c r="C1489" s="4">
        <v>0</v>
      </c>
      <c r="D1489" s="4">
        <v>4628924</v>
      </c>
      <c r="E1489" s="4">
        <v>85952</v>
      </c>
    </row>
    <row r="1490" spans="1:5" x14ac:dyDescent="0.25">
      <c r="A1490" s="3">
        <f>ROW()</f>
        <v>1490</v>
      </c>
      <c r="B1490" s="2" t="s">
        <v>1490</v>
      </c>
      <c r="C1490" s="4">
        <v>5760</v>
      </c>
      <c r="D1490" s="4">
        <v>127959</v>
      </c>
      <c r="E1490" s="4">
        <v>1089</v>
      </c>
    </row>
    <row r="1491" spans="1:5" x14ac:dyDescent="0.25">
      <c r="A1491" s="3">
        <f>ROW()</f>
        <v>1491</v>
      </c>
      <c r="B1491" s="2" t="s">
        <v>1491</v>
      </c>
      <c r="C1491" s="4">
        <v>8967</v>
      </c>
      <c r="D1491" s="4">
        <v>125107</v>
      </c>
      <c r="E1491" s="4">
        <v>1262</v>
      </c>
    </row>
    <row r="1492" spans="1:5" x14ac:dyDescent="0.25">
      <c r="A1492" s="3">
        <f>ROW()</f>
        <v>1492</v>
      </c>
      <c r="B1492" s="2" t="s">
        <v>1492</v>
      </c>
      <c r="C1492" s="4">
        <v>5313</v>
      </c>
      <c r="D1492" s="4">
        <v>55720</v>
      </c>
      <c r="E1492" s="4">
        <v>118</v>
      </c>
    </row>
    <row r="1493" spans="1:5" x14ac:dyDescent="0.25">
      <c r="A1493" s="3">
        <f>ROW()</f>
        <v>1493</v>
      </c>
      <c r="B1493" s="2" t="s">
        <v>1493</v>
      </c>
      <c r="C1493" s="4">
        <v>6384</v>
      </c>
      <c r="D1493" s="4">
        <v>79584</v>
      </c>
      <c r="E1493" s="4">
        <v>1273</v>
      </c>
    </row>
    <row r="1494" spans="1:5" x14ac:dyDescent="0.25">
      <c r="A1494" s="3">
        <f>ROW()</f>
        <v>1494</v>
      </c>
      <c r="B1494" s="2" t="s">
        <v>1494</v>
      </c>
      <c r="C1494" s="4">
        <v>5076</v>
      </c>
      <c r="D1494" s="4">
        <v>82425</v>
      </c>
      <c r="E1494" s="4">
        <v>1261</v>
      </c>
    </row>
    <row r="1495" spans="1:5" x14ac:dyDescent="0.25">
      <c r="A1495" s="3">
        <f>ROW()</f>
        <v>1495</v>
      </c>
      <c r="B1495" s="2" t="s">
        <v>1495</v>
      </c>
      <c r="C1495" s="4">
        <v>3930</v>
      </c>
      <c r="D1495" s="4">
        <v>70596</v>
      </c>
      <c r="E1495" s="4">
        <v>858</v>
      </c>
    </row>
    <row r="1496" spans="1:5" x14ac:dyDescent="0.25">
      <c r="A1496" s="3">
        <f>ROW()</f>
        <v>1496</v>
      </c>
      <c r="B1496" s="2" t="s">
        <v>1496</v>
      </c>
      <c r="C1496" s="4">
        <v>7593</v>
      </c>
      <c r="D1496" s="4">
        <v>96178</v>
      </c>
      <c r="E1496" s="4">
        <v>2440</v>
      </c>
    </row>
    <row r="1497" spans="1:5" x14ac:dyDescent="0.25">
      <c r="A1497" s="3">
        <f>ROW()</f>
        <v>1497</v>
      </c>
      <c r="B1497" s="2" t="s">
        <v>1497</v>
      </c>
      <c r="C1497" s="4">
        <v>6005</v>
      </c>
      <c r="D1497" s="4">
        <v>70336</v>
      </c>
      <c r="E1497" s="4">
        <v>1922</v>
      </c>
    </row>
    <row r="1498" spans="1:5" x14ac:dyDescent="0.25">
      <c r="A1498" s="3">
        <f>ROW()</f>
        <v>1498</v>
      </c>
      <c r="B1498" s="2" t="s">
        <v>1498</v>
      </c>
      <c r="C1498" s="4">
        <v>8557</v>
      </c>
      <c r="D1498" s="4">
        <v>107578</v>
      </c>
      <c r="E1498" s="4">
        <v>1722</v>
      </c>
    </row>
    <row r="1499" spans="1:5" x14ac:dyDescent="0.25">
      <c r="A1499" s="3">
        <f>ROW()</f>
        <v>1499</v>
      </c>
      <c r="B1499" s="2" t="s">
        <v>1499</v>
      </c>
      <c r="C1499" s="4">
        <v>6506</v>
      </c>
      <c r="D1499" s="4">
        <v>127765</v>
      </c>
      <c r="E1499" s="4">
        <v>2761</v>
      </c>
    </row>
    <row r="1500" spans="1:5" x14ac:dyDescent="0.25">
      <c r="A1500" s="3">
        <f>ROW()</f>
        <v>1500</v>
      </c>
      <c r="B1500" s="2" t="s">
        <v>1500</v>
      </c>
      <c r="C1500" s="4">
        <v>125</v>
      </c>
      <c r="D1500" s="4">
        <v>603877</v>
      </c>
      <c r="E1500" s="4">
        <v>2741</v>
      </c>
    </row>
    <row r="1501" spans="1:5" x14ac:dyDescent="0.25">
      <c r="A1501" s="3">
        <f>ROW()</f>
        <v>1501</v>
      </c>
      <c r="B1501" s="2" t="s">
        <v>1501</v>
      </c>
      <c r="C1501" s="4">
        <v>3109</v>
      </c>
      <c r="D1501" s="4">
        <v>196875</v>
      </c>
      <c r="E1501" s="4">
        <v>854</v>
      </c>
    </row>
    <row r="1502" spans="1:5" x14ac:dyDescent="0.25">
      <c r="A1502" s="3">
        <f>ROW()</f>
        <v>1502</v>
      </c>
      <c r="B1502" s="2" t="s">
        <v>1502</v>
      </c>
      <c r="C1502" s="4">
        <v>3646</v>
      </c>
      <c r="D1502" s="4">
        <v>106486</v>
      </c>
      <c r="E1502" s="4">
        <v>1160</v>
      </c>
    </row>
    <row r="1503" spans="1:5" x14ac:dyDescent="0.25">
      <c r="A1503" s="3">
        <f>ROW()</f>
        <v>1503</v>
      </c>
      <c r="B1503" s="2" t="s">
        <v>1503</v>
      </c>
      <c r="C1503" s="4">
        <v>4419</v>
      </c>
      <c r="D1503" s="4">
        <v>74900</v>
      </c>
      <c r="E1503" s="4">
        <v>457</v>
      </c>
    </row>
    <row r="1504" spans="1:5" x14ac:dyDescent="0.25">
      <c r="A1504" s="3">
        <f>ROW()</f>
        <v>1504</v>
      </c>
      <c r="B1504" s="2" t="s">
        <v>1504</v>
      </c>
      <c r="C1504" s="4">
        <v>2655</v>
      </c>
      <c r="D1504" s="4">
        <v>98774</v>
      </c>
      <c r="E1504" s="4">
        <v>809</v>
      </c>
    </row>
    <row r="1505" spans="1:5" x14ac:dyDescent="0.25">
      <c r="A1505" s="3">
        <f>ROW()</f>
        <v>1505</v>
      </c>
      <c r="B1505" s="2" t="s">
        <v>1505</v>
      </c>
      <c r="C1505" s="4">
        <v>5347</v>
      </c>
      <c r="D1505" s="4">
        <v>122057</v>
      </c>
      <c r="E1505" s="4">
        <v>2831</v>
      </c>
    </row>
    <row r="1506" spans="1:5" x14ac:dyDescent="0.25">
      <c r="A1506" s="3">
        <f>ROW()</f>
        <v>1506</v>
      </c>
      <c r="B1506" s="2" t="s">
        <v>1506</v>
      </c>
      <c r="C1506" s="4">
        <v>4998</v>
      </c>
      <c r="D1506" s="4">
        <v>139106</v>
      </c>
      <c r="E1506" s="4">
        <v>3775</v>
      </c>
    </row>
    <row r="1507" spans="1:5" x14ac:dyDescent="0.25">
      <c r="A1507" s="3">
        <f>ROW()</f>
        <v>1507</v>
      </c>
      <c r="B1507" s="2" t="s">
        <v>1507</v>
      </c>
      <c r="C1507" s="4">
        <v>6877</v>
      </c>
      <c r="D1507" s="4">
        <v>140920</v>
      </c>
      <c r="E1507" s="4">
        <v>1749</v>
      </c>
    </row>
    <row r="1508" spans="1:5" x14ac:dyDescent="0.25">
      <c r="A1508" s="3">
        <f>ROW()</f>
        <v>1508</v>
      </c>
      <c r="B1508" s="2" t="s">
        <v>1508</v>
      </c>
      <c r="C1508" s="4">
        <v>3773</v>
      </c>
      <c r="D1508" s="4">
        <v>166778</v>
      </c>
      <c r="E1508" s="4">
        <v>3755</v>
      </c>
    </row>
    <row r="1509" spans="1:5" x14ac:dyDescent="0.25">
      <c r="A1509" s="3">
        <f>ROW()</f>
        <v>1509</v>
      </c>
      <c r="B1509" s="2" t="s">
        <v>1509</v>
      </c>
      <c r="C1509" s="4">
        <v>4068</v>
      </c>
      <c r="D1509" s="4">
        <v>146352</v>
      </c>
      <c r="E1509" s="4">
        <v>2452</v>
      </c>
    </row>
    <row r="1510" spans="1:5" x14ac:dyDescent="0.25">
      <c r="A1510" s="3">
        <f>ROW()</f>
        <v>1510</v>
      </c>
      <c r="B1510" s="2" t="s">
        <v>1510</v>
      </c>
      <c r="C1510" s="4">
        <v>6692</v>
      </c>
      <c r="D1510" s="4">
        <v>123909</v>
      </c>
      <c r="E1510" s="4">
        <v>2507</v>
      </c>
    </row>
    <row r="1511" spans="1:5" x14ac:dyDescent="0.25">
      <c r="A1511" s="3">
        <f>ROW()</f>
        <v>1511</v>
      </c>
      <c r="B1511" s="2" t="s">
        <v>1511</v>
      </c>
      <c r="C1511" s="4">
        <v>4529</v>
      </c>
      <c r="D1511" s="4">
        <v>251926</v>
      </c>
      <c r="E1511" s="4">
        <v>1415</v>
      </c>
    </row>
    <row r="1512" spans="1:5" x14ac:dyDescent="0.25">
      <c r="A1512" s="3">
        <f>ROW()</f>
        <v>1512</v>
      </c>
      <c r="B1512" s="2" t="s">
        <v>1512</v>
      </c>
      <c r="C1512" s="4">
        <v>58</v>
      </c>
      <c r="D1512" s="4">
        <v>290649</v>
      </c>
      <c r="E1512" s="4">
        <v>1298</v>
      </c>
    </row>
    <row r="1513" spans="1:5" x14ac:dyDescent="0.25">
      <c r="A1513" s="3">
        <f>ROW()</f>
        <v>1513</v>
      </c>
      <c r="B1513" s="2" t="s">
        <v>1513</v>
      </c>
      <c r="C1513" s="4">
        <v>13</v>
      </c>
      <c r="D1513" s="4">
        <v>266603</v>
      </c>
      <c r="E1513" s="4">
        <v>1091</v>
      </c>
    </row>
    <row r="1514" spans="1:5" x14ac:dyDescent="0.25">
      <c r="A1514" s="3">
        <f>ROW()</f>
        <v>1514</v>
      </c>
      <c r="B1514" s="2" t="s">
        <v>1514</v>
      </c>
      <c r="C1514" s="4">
        <v>51</v>
      </c>
      <c r="D1514" s="4">
        <v>273004</v>
      </c>
      <c r="E1514" s="4">
        <v>1184</v>
      </c>
    </row>
    <row r="1515" spans="1:5" x14ac:dyDescent="0.25">
      <c r="A1515" s="3">
        <f>ROW()</f>
        <v>1515</v>
      </c>
      <c r="B1515" s="2" t="s">
        <v>1515</v>
      </c>
      <c r="C1515" s="4">
        <v>109</v>
      </c>
      <c r="D1515" s="4">
        <v>552367</v>
      </c>
      <c r="E1515" s="4">
        <v>2395</v>
      </c>
    </row>
    <row r="1516" spans="1:5" x14ac:dyDescent="0.25">
      <c r="A1516" s="3">
        <f>ROW()</f>
        <v>1516</v>
      </c>
      <c r="B1516" s="2" t="s">
        <v>1516</v>
      </c>
      <c r="C1516" s="4">
        <v>79</v>
      </c>
      <c r="D1516" s="4">
        <v>401900</v>
      </c>
      <c r="E1516" s="4">
        <v>1992</v>
      </c>
    </row>
    <row r="1517" spans="1:5" x14ac:dyDescent="0.25">
      <c r="A1517" s="3">
        <f>ROW()</f>
        <v>1517</v>
      </c>
      <c r="B1517" s="2" t="s">
        <v>1517</v>
      </c>
      <c r="C1517" s="4">
        <v>905</v>
      </c>
      <c r="D1517" s="4">
        <v>204624</v>
      </c>
      <c r="E1517" s="4">
        <v>525</v>
      </c>
    </row>
    <row r="1518" spans="1:5" x14ac:dyDescent="0.25">
      <c r="A1518" s="3">
        <f>ROW()</f>
        <v>1518</v>
      </c>
      <c r="B1518" s="2" t="s">
        <v>1518</v>
      </c>
      <c r="C1518" s="4">
        <v>3345</v>
      </c>
      <c r="D1518" s="4">
        <v>151048</v>
      </c>
      <c r="E1518" s="4">
        <v>1238</v>
      </c>
    </row>
    <row r="1519" spans="1:5" x14ac:dyDescent="0.25">
      <c r="A1519" s="3">
        <f>ROW()</f>
        <v>1519</v>
      </c>
      <c r="B1519" s="2" t="s">
        <v>1519</v>
      </c>
      <c r="C1519" s="4">
        <v>2439</v>
      </c>
      <c r="D1519" s="4">
        <v>153714</v>
      </c>
      <c r="E1519" s="4">
        <v>3605</v>
      </c>
    </row>
    <row r="1520" spans="1:5" x14ac:dyDescent="0.25">
      <c r="A1520" s="3">
        <f>ROW()</f>
        <v>1520</v>
      </c>
      <c r="B1520" s="2" t="s">
        <v>1520</v>
      </c>
      <c r="C1520" s="4">
        <v>2536</v>
      </c>
      <c r="D1520" s="4">
        <v>167406</v>
      </c>
      <c r="E1520" s="4">
        <v>5110</v>
      </c>
    </row>
    <row r="1521" spans="1:5" x14ac:dyDescent="0.25">
      <c r="A1521" s="3">
        <f>ROW()</f>
        <v>1521</v>
      </c>
      <c r="B1521" s="2" t="s">
        <v>1521</v>
      </c>
      <c r="C1521" s="4">
        <v>2305</v>
      </c>
      <c r="D1521" s="4">
        <v>244589</v>
      </c>
      <c r="E1521" s="4">
        <v>899</v>
      </c>
    </row>
    <row r="1522" spans="1:5" x14ac:dyDescent="0.25">
      <c r="A1522" s="3">
        <f>ROW()</f>
        <v>1522</v>
      </c>
      <c r="B1522" s="2" t="s">
        <v>1522</v>
      </c>
      <c r="C1522" s="4">
        <v>1032</v>
      </c>
      <c r="D1522" s="4">
        <v>166100</v>
      </c>
      <c r="E1522" s="4">
        <v>2258</v>
      </c>
    </row>
    <row r="1523" spans="1:5" x14ac:dyDescent="0.25">
      <c r="A1523" s="3">
        <f>ROW()</f>
        <v>1523</v>
      </c>
      <c r="B1523" s="2" t="s">
        <v>1523</v>
      </c>
      <c r="C1523" s="4">
        <v>2889</v>
      </c>
      <c r="D1523" s="4">
        <v>155744</v>
      </c>
      <c r="E1523" s="4">
        <v>829</v>
      </c>
    </row>
    <row r="1524" spans="1:5" x14ac:dyDescent="0.25">
      <c r="A1524" s="3">
        <f>ROW()</f>
        <v>1524</v>
      </c>
      <c r="B1524" s="2" t="s">
        <v>1524</v>
      </c>
      <c r="C1524" s="4">
        <v>20</v>
      </c>
      <c r="D1524" s="4">
        <v>380177</v>
      </c>
      <c r="E1524" s="4">
        <v>1554</v>
      </c>
    </row>
    <row r="1525" spans="1:5" x14ac:dyDescent="0.25">
      <c r="A1525" s="3">
        <f>ROW()</f>
        <v>1525</v>
      </c>
      <c r="B1525" s="2" t="s">
        <v>1525</v>
      </c>
      <c r="C1525" s="4">
        <v>15</v>
      </c>
      <c r="D1525" s="4">
        <v>291603</v>
      </c>
      <c r="E1525" s="4">
        <v>1194</v>
      </c>
    </row>
    <row r="1526" spans="1:5" x14ac:dyDescent="0.25">
      <c r="A1526" s="3">
        <f>ROW()</f>
        <v>1526</v>
      </c>
      <c r="B1526" s="2" t="s">
        <v>1526</v>
      </c>
      <c r="C1526" s="4">
        <v>9</v>
      </c>
      <c r="D1526" s="4">
        <v>171509</v>
      </c>
      <c r="E1526" s="4">
        <v>695</v>
      </c>
    </row>
    <row r="1527" spans="1:5" x14ac:dyDescent="0.25">
      <c r="A1527" s="3">
        <f>ROW()</f>
        <v>1527</v>
      </c>
      <c r="B1527" s="2" t="s">
        <v>1527</v>
      </c>
      <c r="C1527" s="4">
        <v>105</v>
      </c>
      <c r="D1527" s="4">
        <v>707349</v>
      </c>
      <c r="E1527" s="4">
        <v>5871</v>
      </c>
    </row>
    <row r="1528" spans="1:5" x14ac:dyDescent="0.25">
      <c r="A1528" s="3">
        <f>ROW()</f>
        <v>1528</v>
      </c>
      <c r="B1528" s="2" t="s">
        <v>1528</v>
      </c>
      <c r="C1528" s="4">
        <v>132</v>
      </c>
      <c r="D1528" s="4">
        <v>859855</v>
      </c>
      <c r="E1528" s="4">
        <v>7227</v>
      </c>
    </row>
    <row r="1529" spans="1:5" x14ac:dyDescent="0.25">
      <c r="A1529" s="3">
        <f>ROW()</f>
        <v>1529</v>
      </c>
      <c r="B1529" s="2" t="s">
        <v>1529</v>
      </c>
      <c r="C1529" s="4">
        <v>116</v>
      </c>
      <c r="D1529" s="4">
        <v>765570</v>
      </c>
      <c r="E1529" s="4">
        <v>6369</v>
      </c>
    </row>
    <row r="1530" spans="1:5" x14ac:dyDescent="0.25">
      <c r="A1530" s="3">
        <f>ROW()</f>
        <v>1530</v>
      </c>
      <c r="B1530" s="2" t="s">
        <v>1530</v>
      </c>
      <c r="C1530" s="4">
        <v>163</v>
      </c>
      <c r="D1530" s="4">
        <v>415324</v>
      </c>
      <c r="E1530" s="4">
        <v>1480</v>
      </c>
    </row>
    <row r="1531" spans="1:5" x14ac:dyDescent="0.25">
      <c r="A1531" s="3">
        <f>ROW()</f>
        <v>1531</v>
      </c>
      <c r="B1531" s="2" t="s">
        <v>1531</v>
      </c>
      <c r="C1531" s="4">
        <v>1410</v>
      </c>
      <c r="D1531" s="4">
        <v>112141</v>
      </c>
      <c r="E1531" s="4">
        <v>13462</v>
      </c>
    </row>
    <row r="1532" spans="1:5" x14ac:dyDescent="0.25">
      <c r="A1532" s="3">
        <f>ROW()</f>
        <v>1532</v>
      </c>
      <c r="B1532" s="2" t="s">
        <v>1532</v>
      </c>
      <c r="C1532" s="4">
        <v>38</v>
      </c>
      <c r="D1532" s="4">
        <v>205861</v>
      </c>
      <c r="E1532" s="4">
        <v>1910</v>
      </c>
    </row>
    <row r="1533" spans="1:5" x14ac:dyDescent="0.25">
      <c r="A1533" s="3">
        <f>ROW()</f>
        <v>1533</v>
      </c>
      <c r="B1533" s="2" t="s">
        <v>1533</v>
      </c>
      <c r="C1533" s="4">
        <v>995</v>
      </c>
      <c r="D1533" s="4">
        <v>134435</v>
      </c>
      <c r="E1533" s="4">
        <v>3849</v>
      </c>
    </row>
    <row r="1534" spans="1:5" x14ac:dyDescent="0.25">
      <c r="A1534" s="3">
        <f>ROW()</f>
        <v>1534</v>
      </c>
      <c r="B1534" s="2" t="s">
        <v>1534</v>
      </c>
      <c r="C1534" s="4">
        <v>13501</v>
      </c>
      <c r="D1534" s="4">
        <v>151552</v>
      </c>
      <c r="E1534" s="4">
        <v>3628</v>
      </c>
    </row>
    <row r="1535" spans="1:5" x14ac:dyDescent="0.25">
      <c r="A1535" s="3">
        <f>ROW()</f>
        <v>1535</v>
      </c>
      <c r="B1535" s="2" t="s">
        <v>1535</v>
      </c>
      <c r="C1535" s="4">
        <v>14141</v>
      </c>
      <c r="D1535" s="4">
        <v>126109</v>
      </c>
      <c r="E1535" s="4">
        <v>5441</v>
      </c>
    </row>
    <row r="1536" spans="1:5" x14ac:dyDescent="0.25">
      <c r="A1536" s="3">
        <f>ROW()</f>
        <v>1536</v>
      </c>
      <c r="B1536" s="2" t="s">
        <v>1536</v>
      </c>
      <c r="C1536" s="4">
        <v>11642</v>
      </c>
      <c r="D1536" s="4">
        <v>160733</v>
      </c>
      <c r="E1536" s="4">
        <v>6067</v>
      </c>
    </row>
    <row r="1537" spans="1:5" x14ac:dyDescent="0.25">
      <c r="A1537" s="3">
        <f>ROW()</f>
        <v>1537</v>
      </c>
      <c r="B1537" s="2" t="s">
        <v>1537</v>
      </c>
      <c r="C1537" s="4">
        <v>1383</v>
      </c>
      <c r="D1537" s="4">
        <v>154225</v>
      </c>
      <c r="E1537" s="4">
        <v>2074</v>
      </c>
    </row>
    <row r="1538" spans="1:5" x14ac:dyDescent="0.25">
      <c r="A1538" s="3">
        <f>ROW()</f>
        <v>1538</v>
      </c>
      <c r="B1538" s="2" t="s">
        <v>1538</v>
      </c>
      <c r="C1538" s="4">
        <v>1499</v>
      </c>
      <c r="D1538" s="4">
        <v>199703</v>
      </c>
      <c r="E1538" s="4">
        <v>3729</v>
      </c>
    </row>
    <row r="1539" spans="1:5" x14ac:dyDescent="0.25">
      <c r="A1539" s="3">
        <f>ROW()</f>
        <v>1539</v>
      </c>
      <c r="B1539" s="2" t="s">
        <v>1539</v>
      </c>
      <c r="C1539" s="4">
        <v>6371</v>
      </c>
      <c r="D1539" s="4">
        <v>214816</v>
      </c>
      <c r="E1539" s="4">
        <v>3239</v>
      </c>
    </row>
    <row r="1540" spans="1:5" x14ac:dyDescent="0.25">
      <c r="A1540" s="3">
        <f>ROW()</f>
        <v>1540</v>
      </c>
      <c r="B1540" s="2" t="s">
        <v>1540</v>
      </c>
      <c r="C1540" s="4">
        <v>4258</v>
      </c>
      <c r="D1540" s="4">
        <v>176297</v>
      </c>
      <c r="E1540" s="4">
        <v>2369</v>
      </c>
    </row>
    <row r="1541" spans="1:5" x14ac:dyDescent="0.25">
      <c r="A1541" s="3">
        <f>ROW()</f>
        <v>1541</v>
      </c>
      <c r="B1541" s="2" t="s">
        <v>1541</v>
      </c>
      <c r="C1541" s="4">
        <v>2568</v>
      </c>
      <c r="D1541" s="4">
        <v>227570</v>
      </c>
      <c r="E1541" s="4">
        <v>2798</v>
      </c>
    </row>
    <row r="1542" spans="1:5" x14ac:dyDescent="0.25">
      <c r="A1542" s="3">
        <f>ROW()</f>
        <v>1542</v>
      </c>
      <c r="B1542" s="2" t="s">
        <v>1542</v>
      </c>
      <c r="C1542" s="4">
        <v>5576</v>
      </c>
      <c r="D1542" s="4">
        <v>177215</v>
      </c>
      <c r="E1542" s="4">
        <v>3921</v>
      </c>
    </row>
    <row r="1543" spans="1:5" x14ac:dyDescent="0.25">
      <c r="A1543" s="3">
        <f>ROW()</f>
        <v>1543</v>
      </c>
      <c r="B1543" s="2" t="s">
        <v>1543</v>
      </c>
      <c r="C1543" s="4">
        <v>0</v>
      </c>
      <c r="D1543" s="4">
        <v>360672</v>
      </c>
      <c r="E1543" s="4">
        <v>3544</v>
      </c>
    </row>
    <row r="1544" spans="1:5" x14ac:dyDescent="0.25">
      <c r="A1544" s="3">
        <f>ROW()</f>
        <v>1544</v>
      </c>
      <c r="B1544" s="2" t="s">
        <v>1544</v>
      </c>
      <c r="C1544" s="4">
        <v>12997</v>
      </c>
      <c r="D1544" s="4">
        <v>112455</v>
      </c>
      <c r="E1544" s="4">
        <v>1413</v>
      </c>
    </row>
    <row r="1545" spans="1:5" x14ac:dyDescent="0.25">
      <c r="A1545" s="3">
        <f>ROW()</f>
        <v>1545</v>
      </c>
      <c r="B1545" s="2" t="s">
        <v>1545</v>
      </c>
      <c r="C1545" s="4">
        <v>16982</v>
      </c>
      <c r="D1545" s="4">
        <v>177996</v>
      </c>
      <c r="E1545" s="4">
        <v>1167</v>
      </c>
    </row>
    <row r="1546" spans="1:5" x14ac:dyDescent="0.25">
      <c r="A1546" s="3">
        <f>ROW()</f>
        <v>1546</v>
      </c>
      <c r="B1546" s="2" t="s">
        <v>1546</v>
      </c>
      <c r="C1546" s="4">
        <v>0</v>
      </c>
      <c r="D1546" s="4">
        <v>165531</v>
      </c>
      <c r="E1546" s="4">
        <v>1329</v>
      </c>
    </row>
    <row r="1547" spans="1:5" x14ac:dyDescent="0.25">
      <c r="A1547" s="3">
        <f>ROW()</f>
        <v>1547</v>
      </c>
      <c r="B1547" s="2" t="s">
        <v>1547</v>
      </c>
      <c r="C1547" s="4">
        <v>17</v>
      </c>
      <c r="D1547" s="4">
        <v>258084</v>
      </c>
      <c r="E1547" s="4">
        <v>2428</v>
      </c>
    </row>
    <row r="1548" spans="1:5" x14ac:dyDescent="0.25">
      <c r="A1548" s="3">
        <f>ROW()</f>
        <v>1548</v>
      </c>
      <c r="B1548" s="2" t="s">
        <v>1548</v>
      </c>
      <c r="C1548" s="4">
        <v>3714</v>
      </c>
      <c r="D1548" s="4">
        <v>102078</v>
      </c>
      <c r="E1548" s="4">
        <v>2304</v>
      </c>
    </row>
    <row r="1549" spans="1:5" x14ac:dyDescent="0.25">
      <c r="A1549" s="3">
        <f>ROW()</f>
        <v>1549</v>
      </c>
      <c r="B1549" s="2" t="s">
        <v>1549</v>
      </c>
      <c r="C1549" s="4">
        <v>3709</v>
      </c>
      <c r="D1549" s="4">
        <v>124112</v>
      </c>
      <c r="E1549" s="4">
        <v>2166</v>
      </c>
    </row>
    <row r="1550" spans="1:5" x14ac:dyDescent="0.25">
      <c r="A1550" s="3">
        <f>ROW()</f>
        <v>1550</v>
      </c>
      <c r="B1550" s="2" t="s">
        <v>1550</v>
      </c>
      <c r="C1550" s="4">
        <v>3207</v>
      </c>
      <c r="D1550" s="4">
        <v>122569</v>
      </c>
      <c r="E1550" s="4">
        <v>2232</v>
      </c>
    </row>
    <row r="1551" spans="1:5" x14ac:dyDescent="0.25">
      <c r="A1551" s="3">
        <f>ROW()</f>
        <v>1551</v>
      </c>
      <c r="B1551" s="2" t="s">
        <v>1551</v>
      </c>
      <c r="C1551" s="4">
        <v>7897</v>
      </c>
      <c r="D1551" s="4">
        <v>145021</v>
      </c>
      <c r="E1551" s="4">
        <v>2213</v>
      </c>
    </row>
    <row r="1552" spans="1:5" x14ac:dyDescent="0.25">
      <c r="A1552" s="3">
        <f>ROW()</f>
        <v>1552</v>
      </c>
      <c r="B1552" s="2" t="s">
        <v>1552</v>
      </c>
      <c r="C1552" s="4">
        <v>3597</v>
      </c>
      <c r="D1552" s="4">
        <v>113099</v>
      </c>
      <c r="E1552" s="4">
        <v>2553</v>
      </c>
    </row>
    <row r="1553" spans="1:5" x14ac:dyDescent="0.25">
      <c r="A1553" s="3">
        <f>ROW()</f>
        <v>1553</v>
      </c>
      <c r="B1553" s="2" t="s">
        <v>1553</v>
      </c>
      <c r="C1553" s="4">
        <v>4819</v>
      </c>
      <c r="D1553" s="4">
        <v>170418</v>
      </c>
      <c r="E1553" s="4">
        <v>976</v>
      </c>
    </row>
    <row r="1554" spans="1:5" x14ac:dyDescent="0.25">
      <c r="A1554" s="3">
        <f>ROW()</f>
        <v>1554</v>
      </c>
      <c r="B1554" s="2" t="s">
        <v>1554</v>
      </c>
      <c r="C1554" s="4">
        <v>3987</v>
      </c>
      <c r="D1554" s="4">
        <v>182599</v>
      </c>
      <c r="E1554" s="4">
        <v>725</v>
      </c>
    </row>
    <row r="1555" spans="1:5" x14ac:dyDescent="0.25">
      <c r="A1555" s="3">
        <f>ROW()</f>
        <v>1555</v>
      </c>
      <c r="B1555" s="2" t="s">
        <v>1555</v>
      </c>
      <c r="C1555" s="4">
        <v>3647</v>
      </c>
      <c r="D1555" s="4">
        <v>170967</v>
      </c>
      <c r="E1555" s="4">
        <v>1035</v>
      </c>
    </row>
    <row r="1556" spans="1:5" x14ac:dyDescent="0.25">
      <c r="A1556" s="3">
        <f>ROW()</f>
        <v>1556</v>
      </c>
      <c r="B1556" s="2" t="s">
        <v>1556</v>
      </c>
      <c r="C1556" s="4">
        <v>4296</v>
      </c>
      <c r="D1556" s="4">
        <v>134816</v>
      </c>
      <c r="E1556" s="4">
        <v>193</v>
      </c>
    </row>
    <row r="1557" spans="1:5" x14ac:dyDescent="0.25">
      <c r="A1557" s="3">
        <f>ROW()</f>
        <v>1557</v>
      </c>
      <c r="B1557" s="2" t="s">
        <v>1557</v>
      </c>
      <c r="C1557" s="4">
        <v>2540</v>
      </c>
      <c r="D1557" s="4">
        <v>134348</v>
      </c>
      <c r="E1557" s="4">
        <v>3129</v>
      </c>
    </row>
    <row r="1558" spans="1:5" x14ac:dyDescent="0.25">
      <c r="A1558" s="3">
        <f>ROW()</f>
        <v>1558</v>
      </c>
      <c r="B1558" s="2" t="s">
        <v>1558</v>
      </c>
      <c r="C1558" s="4">
        <v>1562</v>
      </c>
      <c r="D1558" s="4">
        <v>91850</v>
      </c>
      <c r="E1558" s="4">
        <v>5110</v>
      </c>
    </row>
    <row r="1559" spans="1:5" x14ac:dyDescent="0.25">
      <c r="A1559" s="3">
        <f>ROW()</f>
        <v>1559</v>
      </c>
      <c r="B1559" s="2" t="s">
        <v>1559</v>
      </c>
      <c r="C1559" s="4">
        <v>2660</v>
      </c>
      <c r="D1559" s="4">
        <v>126280</v>
      </c>
      <c r="E1559" s="4">
        <v>2130</v>
      </c>
    </row>
    <row r="1560" spans="1:5" x14ac:dyDescent="0.25">
      <c r="A1560" s="3">
        <f>ROW()</f>
        <v>1560</v>
      </c>
      <c r="B1560" s="2" t="s">
        <v>1560</v>
      </c>
      <c r="C1560" s="4">
        <v>4730</v>
      </c>
      <c r="D1560" s="4">
        <v>118002</v>
      </c>
      <c r="E1560" s="4">
        <v>9306</v>
      </c>
    </row>
    <row r="1561" spans="1:5" x14ac:dyDescent="0.25">
      <c r="A1561" s="3">
        <f>ROW()</f>
        <v>1561</v>
      </c>
      <c r="B1561" s="2" t="s">
        <v>1561</v>
      </c>
      <c r="C1561" s="4">
        <v>3380</v>
      </c>
      <c r="D1561" s="4">
        <v>195226</v>
      </c>
      <c r="E1561" s="4">
        <v>4730</v>
      </c>
    </row>
    <row r="1562" spans="1:5" x14ac:dyDescent="0.25">
      <c r="A1562" s="3">
        <f>ROW()</f>
        <v>1562</v>
      </c>
      <c r="B1562" s="2" t="s">
        <v>1562</v>
      </c>
      <c r="C1562" s="4">
        <v>5382</v>
      </c>
      <c r="D1562" s="4">
        <v>84277</v>
      </c>
      <c r="E1562" s="4">
        <v>436</v>
      </c>
    </row>
    <row r="1563" spans="1:5" x14ac:dyDescent="0.25">
      <c r="A1563" s="3">
        <f>ROW()</f>
        <v>1563</v>
      </c>
      <c r="B1563" s="2" t="s">
        <v>1563</v>
      </c>
      <c r="C1563" s="4">
        <v>3473</v>
      </c>
      <c r="D1563" s="4">
        <v>280331</v>
      </c>
      <c r="E1563" s="4">
        <v>834</v>
      </c>
    </row>
    <row r="1564" spans="1:5" x14ac:dyDescent="0.25">
      <c r="A1564" s="3">
        <f>ROW()</f>
        <v>1564</v>
      </c>
      <c r="B1564" s="2" t="s">
        <v>1564</v>
      </c>
      <c r="C1564" s="4">
        <v>7852</v>
      </c>
      <c r="D1564" s="4">
        <v>88042</v>
      </c>
      <c r="E1564" s="4">
        <v>629</v>
      </c>
    </row>
    <row r="1565" spans="1:5" x14ac:dyDescent="0.25">
      <c r="A1565" s="3">
        <f>ROW()</f>
        <v>1565</v>
      </c>
      <c r="B1565" s="2" t="s">
        <v>1565</v>
      </c>
      <c r="C1565" s="4">
        <v>10781</v>
      </c>
      <c r="D1565" s="4">
        <v>98667</v>
      </c>
      <c r="E1565" s="4">
        <v>647</v>
      </c>
    </row>
    <row r="1566" spans="1:5" x14ac:dyDescent="0.25">
      <c r="A1566" s="3">
        <f>ROW()</f>
        <v>1566</v>
      </c>
      <c r="B1566" s="2" t="s">
        <v>1566</v>
      </c>
      <c r="C1566" s="4">
        <v>6397</v>
      </c>
      <c r="D1566" s="4">
        <v>78666</v>
      </c>
      <c r="E1566" s="4">
        <v>2200</v>
      </c>
    </row>
    <row r="1567" spans="1:5" x14ac:dyDescent="0.25">
      <c r="A1567" s="3">
        <f>ROW()</f>
        <v>1567</v>
      </c>
      <c r="B1567" s="2" t="s">
        <v>1567</v>
      </c>
      <c r="C1567" s="4">
        <v>7290</v>
      </c>
      <c r="D1567" s="4">
        <v>70974</v>
      </c>
      <c r="E1567" s="4">
        <v>1289</v>
      </c>
    </row>
    <row r="1568" spans="1:5" x14ac:dyDescent="0.25">
      <c r="A1568" s="3">
        <f>ROW()</f>
        <v>1568</v>
      </c>
      <c r="B1568" s="2" t="s">
        <v>1568</v>
      </c>
      <c r="C1568" s="4">
        <v>2485</v>
      </c>
      <c r="D1568" s="4">
        <v>134335</v>
      </c>
      <c r="E1568" s="4">
        <v>1888</v>
      </c>
    </row>
    <row r="1569" spans="1:5" x14ac:dyDescent="0.25">
      <c r="A1569" s="3">
        <f>ROW()</f>
        <v>1569</v>
      </c>
      <c r="B1569" s="2" t="s">
        <v>1569</v>
      </c>
      <c r="C1569" s="4">
        <v>2999</v>
      </c>
      <c r="D1569" s="4">
        <v>116151</v>
      </c>
      <c r="E1569" s="4">
        <v>1861</v>
      </c>
    </row>
    <row r="1570" spans="1:5" x14ac:dyDescent="0.25">
      <c r="A1570" s="3">
        <f>ROW()</f>
        <v>1570</v>
      </c>
      <c r="B1570" s="2" t="s">
        <v>1570</v>
      </c>
      <c r="C1570" s="4">
        <v>4744</v>
      </c>
      <c r="D1570" s="4">
        <v>118693</v>
      </c>
      <c r="E1570" s="4">
        <v>1273</v>
      </c>
    </row>
    <row r="1571" spans="1:5" x14ac:dyDescent="0.25">
      <c r="A1571" s="3">
        <f>ROW()</f>
        <v>1571</v>
      </c>
      <c r="B1571" s="2" t="s">
        <v>1571</v>
      </c>
      <c r="C1571" s="4">
        <v>10094</v>
      </c>
      <c r="D1571" s="4">
        <v>151501</v>
      </c>
      <c r="E1571" s="4">
        <v>3389</v>
      </c>
    </row>
    <row r="1572" spans="1:5" x14ac:dyDescent="0.25">
      <c r="A1572" s="3">
        <f>ROW()</f>
        <v>1572</v>
      </c>
      <c r="B1572" s="2" t="s">
        <v>1572</v>
      </c>
      <c r="C1572" s="4">
        <v>9136</v>
      </c>
      <c r="D1572" s="4">
        <v>136739</v>
      </c>
      <c r="E1572" s="4">
        <v>3974</v>
      </c>
    </row>
    <row r="1573" spans="1:5" x14ac:dyDescent="0.25">
      <c r="A1573" s="3">
        <f>ROW()</f>
        <v>1573</v>
      </c>
      <c r="B1573" s="2" t="s">
        <v>1573</v>
      </c>
      <c r="C1573" s="4">
        <v>10607</v>
      </c>
      <c r="D1573" s="4">
        <v>121379</v>
      </c>
      <c r="E1573" s="4">
        <v>2016</v>
      </c>
    </row>
    <row r="1574" spans="1:5" x14ac:dyDescent="0.25">
      <c r="A1574" s="3">
        <f>ROW()</f>
        <v>1574</v>
      </c>
      <c r="B1574" s="2" t="s">
        <v>1574</v>
      </c>
      <c r="C1574" s="4">
        <v>4459</v>
      </c>
      <c r="D1574" s="4">
        <v>158550</v>
      </c>
      <c r="E1574" s="4">
        <v>1661</v>
      </c>
    </row>
    <row r="1575" spans="1:5" x14ac:dyDescent="0.25">
      <c r="A1575" s="3">
        <f>ROW()</f>
        <v>1575</v>
      </c>
      <c r="B1575" s="2" t="s">
        <v>1575</v>
      </c>
      <c r="C1575" s="4">
        <v>5751</v>
      </c>
      <c r="D1575" s="4">
        <v>129910</v>
      </c>
      <c r="E1575" s="4">
        <v>1402</v>
      </c>
    </row>
    <row r="1576" spans="1:5" x14ac:dyDescent="0.25">
      <c r="A1576" s="3">
        <f>ROW()</f>
        <v>1576</v>
      </c>
      <c r="B1576" s="2" t="s">
        <v>1576</v>
      </c>
      <c r="C1576" s="4">
        <v>3891</v>
      </c>
      <c r="D1576" s="4">
        <v>66746</v>
      </c>
      <c r="E1576" s="4">
        <v>1449</v>
      </c>
    </row>
    <row r="1577" spans="1:5" x14ac:dyDescent="0.25">
      <c r="A1577" s="3">
        <f>ROW()</f>
        <v>1577</v>
      </c>
      <c r="B1577" s="2" t="s">
        <v>1577</v>
      </c>
      <c r="C1577" s="4">
        <v>0</v>
      </c>
      <c r="D1577" s="4">
        <v>338398</v>
      </c>
      <c r="E1577" s="4">
        <v>4766</v>
      </c>
    </row>
    <row r="1578" spans="1:5" x14ac:dyDescent="0.25">
      <c r="A1578" s="3">
        <f>ROW()</f>
        <v>1578</v>
      </c>
      <c r="B1578" s="2" t="s">
        <v>1578</v>
      </c>
      <c r="C1578" s="4">
        <v>0</v>
      </c>
      <c r="D1578" s="4">
        <v>527523</v>
      </c>
      <c r="E1578" s="4">
        <v>2105</v>
      </c>
    </row>
    <row r="1579" spans="1:5" x14ac:dyDescent="0.25">
      <c r="A1579" s="3">
        <f>ROW()</f>
        <v>1579</v>
      </c>
      <c r="B1579" s="2" t="s">
        <v>1579</v>
      </c>
      <c r="C1579" s="4">
        <v>2485</v>
      </c>
      <c r="D1579" s="4">
        <v>125249</v>
      </c>
      <c r="E1579" s="4">
        <v>11059</v>
      </c>
    </row>
    <row r="1580" spans="1:5" x14ac:dyDescent="0.25">
      <c r="A1580" s="3">
        <f>ROW()</f>
        <v>1580</v>
      </c>
      <c r="B1580" s="2" t="s">
        <v>1580</v>
      </c>
      <c r="C1580" s="4">
        <v>2185</v>
      </c>
      <c r="D1580" s="4">
        <v>216933</v>
      </c>
      <c r="E1580" s="4">
        <v>3273</v>
      </c>
    </row>
    <row r="1581" spans="1:5" x14ac:dyDescent="0.25">
      <c r="A1581" s="3">
        <f>ROW()</f>
        <v>1581</v>
      </c>
      <c r="B1581" s="2" t="s">
        <v>1581</v>
      </c>
      <c r="C1581" s="4">
        <v>2047</v>
      </c>
      <c r="D1581" s="4">
        <v>194023</v>
      </c>
      <c r="E1581" s="4">
        <v>5716</v>
      </c>
    </row>
    <row r="1582" spans="1:5" x14ac:dyDescent="0.25">
      <c r="A1582" s="3">
        <f>ROW()</f>
        <v>1582</v>
      </c>
      <c r="B1582" s="2" t="s">
        <v>1582</v>
      </c>
      <c r="C1582" s="4">
        <v>2390</v>
      </c>
      <c r="D1582" s="4">
        <v>192321</v>
      </c>
      <c r="E1582" s="4">
        <v>2864</v>
      </c>
    </row>
    <row r="1583" spans="1:5" x14ac:dyDescent="0.25">
      <c r="A1583" s="3">
        <f>ROW()</f>
        <v>1583</v>
      </c>
      <c r="B1583" s="2" t="s">
        <v>1583</v>
      </c>
      <c r="C1583" s="4">
        <v>4439</v>
      </c>
      <c r="D1583" s="4">
        <v>230799</v>
      </c>
      <c r="E1583" s="4">
        <v>4034</v>
      </c>
    </row>
    <row r="1584" spans="1:5" x14ac:dyDescent="0.25">
      <c r="A1584" s="3">
        <f>ROW()</f>
        <v>1584</v>
      </c>
      <c r="B1584" s="2" t="s">
        <v>1584</v>
      </c>
      <c r="C1584" s="4">
        <v>0</v>
      </c>
      <c r="D1584" s="4">
        <v>0</v>
      </c>
      <c r="E1584" s="4">
        <v>1</v>
      </c>
    </row>
    <row r="1585" spans="1:5" x14ac:dyDescent="0.25">
      <c r="A1585" s="3">
        <f>ROW()</f>
        <v>1585</v>
      </c>
      <c r="B1585" s="2" t="s">
        <v>1585</v>
      </c>
      <c r="C1585" s="4">
        <v>5267</v>
      </c>
      <c r="D1585" s="4">
        <v>145103</v>
      </c>
      <c r="E1585" s="4">
        <v>2669</v>
      </c>
    </row>
    <row r="1586" spans="1:5" x14ac:dyDescent="0.25">
      <c r="A1586" s="3">
        <f>ROW()</f>
        <v>1586</v>
      </c>
      <c r="B1586" s="2" t="s">
        <v>1586</v>
      </c>
      <c r="C1586" s="4">
        <v>2360</v>
      </c>
      <c r="D1586" s="4">
        <v>120486</v>
      </c>
      <c r="E1586" s="4">
        <v>23303</v>
      </c>
    </row>
    <row r="1587" spans="1:5" x14ac:dyDescent="0.25">
      <c r="A1587" s="3">
        <f>ROW()</f>
        <v>1587</v>
      </c>
      <c r="B1587" s="2" t="s">
        <v>1587</v>
      </c>
      <c r="C1587" s="4">
        <v>2635</v>
      </c>
      <c r="D1587" s="4">
        <v>361237</v>
      </c>
      <c r="E1587" s="4">
        <v>161</v>
      </c>
    </row>
    <row r="1588" spans="1:5" x14ac:dyDescent="0.25">
      <c r="A1588" s="3">
        <f>ROW()</f>
        <v>1588</v>
      </c>
      <c r="B1588" s="2" t="s">
        <v>1588</v>
      </c>
      <c r="C1588" s="4">
        <v>0</v>
      </c>
      <c r="D1588" s="4">
        <v>553174</v>
      </c>
      <c r="E1588" s="4">
        <v>1201</v>
      </c>
    </row>
    <row r="1589" spans="1:5" x14ac:dyDescent="0.25">
      <c r="A1589" s="3">
        <f>ROW()</f>
        <v>1589</v>
      </c>
      <c r="B1589" s="2" t="s">
        <v>1589</v>
      </c>
      <c r="C1589" s="4">
        <v>0</v>
      </c>
      <c r="D1589" s="4">
        <v>611971</v>
      </c>
      <c r="E1589" s="4">
        <v>1596</v>
      </c>
    </row>
    <row r="1590" spans="1:5" x14ac:dyDescent="0.25">
      <c r="A1590" s="3">
        <f>ROW()</f>
        <v>1590</v>
      </c>
      <c r="B1590" s="2" t="s">
        <v>1590</v>
      </c>
      <c r="C1590" s="4">
        <v>3977</v>
      </c>
      <c r="D1590" s="4">
        <v>144569</v>
      </c>
      <c r="E1590" s="4">
        <v>1268</v>
      </c>
    </row>
    <row r="1591" spans="1:5" x14ac:dyDescent="0.25">
      <c r="A1591" s="3">
        <f>ROW()</f>
        <v>1591</v>
      </c>
      <c r="B1591" s="2" t="s">
        <v>1591</v>
      </c>
      <c r="C1591" s="4">
        <v>23213</v>
      </c>
      <c r="D1591" s="4">
        <v>198038</v>
      </c>
      <c r="E1591" s="4">
        <v>5579</v>
      </c>
    </row>
    <row r="1592" spans="1:5" x14ac:dyDescent="0.25">
      <c r="A1592" s="3">
        <f>ROW()</f>
        <v>1592</v>
      </c>
      <c r="B1592" s="2" t="s">
        <v>1592</v>
      </c>
      <c r="C1592" s="4">
        <v>14323</v>
      </c>
      <c r="D1592" s="4">
        <v>114020</v>
      </c>
      <c r="E1592" s="4">
        <v>1336</v>
      </c>
    </row>
    <row r="1593" spans="1:5" x14ac:dyDescent="0.25">
      <c r="A1593" s="3">
        <f>ROW()</f>
        <v>1593</v>
      </c>
      <c r="B1593" s="2" t="s">
        <v>1593</v>
      </c>
      <c r="C1593" s="4">
        <v>16101</v>
      </c>
      <c r="D1593" s="4">
        <v>118286</v>
      </c>
      <c r="E1593" s="4">
        <v>2078</v>
      </c>
    </row>
    <row r="1594" spans="1:5" x14ac:dyDescent="0.25">
      <c r="A1594" s="3">
        <f>ROW()</f>
        <v>1594</v>
      </c>
      <c r="B1594" s="2" t="s">
        <v>1594</v>
      </c>
      <c r="C1594" s="4">
        <v>232</v>
      </c>
      <c r="D1594" s="4">
        <v>352988</v>
      </c>
      <c r="E1594" s="4">
        <v>1617</v>
      </c>
    </row>
    <row r="1595" spans="1:5" x14ac:dyDescent="0.25">
      <c r="A1595" s="3">
        <f>ROW()</f>
        <v>1595</v>
      </c>
      <c r="B1595" s="2" t="s">
        <v>1595</v>
      </c>
      <c r="C1595" s="4">
        <v>172</v>
      </c>
      <c r="D1595" s="4">
        <v>269582</v>
      </c>
      <c r="E1595" s="4">
        <v>1223</v>
      </c>
    </row>
    <row r="1596" spans="1:5" x14ac:dyDescent="0.25">
      <c r="A1596" s="3">
        <f>ROW()</f>
        <v>1596</v>
      </c>
      <c r="B1596" s="2" t="s">
        <v>1596</v>
      </c>
      <c r="C1596" s="4">
        <v>151</v>
      </c>
      <c r="D1596" s="4">
        <v>231188</v>
      </c>
      <c r="E1596" s="4">
        <v>1063</v>
      </c>
    </row>
    <row r="1597" spans="1:5" x14ac:dyDescent="0.25">
      <c r="A1597" s="3">
        <f>ROW()</f>
        <v>1597</v>
      </c>
      <c r="B1597" s="2" t="s">
        <v>1597</v>
      </c>
      <c r="C1597" s="4">
        <v>168</v>
      </c>
      <c r="D1597" s="4">
        <v>261726</v>
      </c>
      <c r="E1597" s="4">
        <v>1202</v>
      </c>
    </row>
    <row r="1598" spans="1:5" x14ac:dyDescent="0.25">
      <c r="A1598" s="3">
        <f>ROW()</f>
        <v>1598</v>
      </c>
      <c r="B1598" s="2" t="s">
        <v>1598</v>
      </c>
      <c r="C1598" s="4">
        <v>237</v>
      </c>
      <c r="D1598" s="4">
        <v>352885</v>
      </c>
      <c r="E1598" s="4">
        <v>1621</v>
      </c>
    </row>
    <row r="1599" spans="1:5" x14ac:dyDescent="0.25">
      <c r="A1599" s="3">
        <f>ROW()</f>
        <v>1599</v>
      </c>
      <c r="B1599" s="2" t="s">
        <v>1599</v>
      </c>
      <c r="C1599" s="4">
        <v>3</v>
      </c>
      <c r="D1599" s="4">
        <v>2368</v>
      </c>
      <c r="E1599" s="4">
        <v>9</v>
      </c>
    </row>
    <row r="1600" spans="1:5" x14ac:dyDescent="0.25">
      <c r="A1600" s="3">
        <f>ROW()</f>
        <v>1600</v>
      </c>
      <c r="B1600" s="2" t="s">
        <v>1600</v>
      </c>
      <c r="C1600" s="4">
        <v>335</v>
      </c>
      <c r="D1600" s="4">
        <v>643528</v>
      </c>
      <c r="E1600" s="4">
        <v>3420</v>
      </c>
    </row>
    <row r="1601" spans="1:5" x14ac:dyDescent="0.25">
      <c r="A1601" s="3">
        <f>ROW()</f>
        <v>1601</v>
      </c>
      <c r="B1601" s="2" t="s">
        <v>1601</v>
      </c>
      <c r="C1601" s="4">
        <v>185</v>
      </c>
      <c r="D1601" s="4">
        <v>354683</v>
      </c>
      <c r="E1601" s="4">
        <v>1885</v>
      </c>
    </row>
    <row r="1602" spans="1:5" x14ac:dyDescent="0.25">
      <c r="A1602" s="3">
        <f>ROW()</f>
        <v>1602</v>
      </c>
      <c r="B1602" s="2" t="s">
        <v>1602</v>
      </c>
      <c r="C1602" s="4">
        <v>287</v>
      </c>
      <c r="D1602" s="4">
        <v>557172</v>
      </c>
      <c r="E1602" s="4">
        <v>2952</v>
      </c>
    </row>
    <row r="1603" spans="1:5" x14ac:dyDescent="0.25">
      <c r="A1603" s="3">
        <f>ROW()</f>
        <v>1603</v>
      </c>
      <c r="B1603" s="2" t="s">
        <v>1603</v>
      </c>
      <c r="C1603" s="4">
        <v>168</v>
      </c>
      <c r="D1603" s="4">
        <v>328101</v>
      </c>
      <c r="E1603" s="4">
        <v>1723</v>
      </c>
    </row>
    <row r="1604" spans="1:5" x14ac:dyDescent="0.25">
      <c r="A1604" s="3">
        <f>ROW()</f>
        <v>1604</v>
      </c>
      <c r="B1604" s="2" t="s">
        <v>1604</v>
      </c>
      <c r="C1604" s="4">
        <v>219</v>
      </c>
      <c r="D1604" s="4">
        <v>414594</v>
      </c>
      <c r="E1604" s="4">
        <v>2225</v>
      </c>
    </row>
    <row r="1605" spans="1:5" x14ac:dyDescent="0.25">
      <c r="A1605" s="3">
        <f>ROW()</f>
        <v>1605</v>
      </c>
      <c r="B1605" s="2" t="s">
        <v>1605</v>
      </c>
      <c r="C1605" s="4">
        <v>2220</v>
      </c>
      <c r="D1605" s="4">
        <v>93820</v>
      </c>
      <c r="E1605" s="4">
        <v>1050</v>
      </c>
    </row>
    <row r="1606" spans="1:5" x14ac:dyDescent="0.25">
      <c r="A1606" s="3">
        <f>ROW()</f>
        <v>1606</v>
      </c>
      <c r="B1606" s="2" t="s">
        <v>1606</v>
      </c>
      <c r="C1606" s="4">
        <v>2345</v>
      </c>
      <c r="D1606" s="4">
        <v>108708</v>
      </c>
      <c r="E1606" s="4">
        <v>1249</v>
      </c>
    </row>
    <row r="1607" spans="1:5" x14ac:dyDescent="0.25">
      <c r="A1607" s="3">
        <f>ROW()</f>
        <v>1607</v>
      </c>
      <c r="B1607" s="2" t="s">
        <v>1607</v>
      </c>
      <c r="C1607" s="4">
        <v>2723</v>
      </c>
      <c r="D1607" s="4">
        <v>110881</v>
      </c>
      <c r="E1607" s="4">
        <v>2485</v>
      </c>
    </row>
    <row r="1608" spans="1:5" x14ac:dyDescent="0.25">
      <c r="A1608" s="3">
        <f>ROW()</f>
        <v>1608</v>
      </c>
      <c r="B1608" s="2" t="s">
        <v>1608</v>
      </c>
      <c r="C1608" s="4">
        <v>3935</v>
      </c>
      <c r="D1608" s="4">
        <v>128043</v>
      </c>
      <c r="E1608" s="4">
        <v>3457</v>
      </c>
    </row>
    <row r="1609" spans="1:5" x14ac:dyDescent="0.25">
      <c r="A1609" s="3">
        <f>ROW()</f>
        <v>1609</v>
      </c>
      <c r="B1609" s="2" t="s">
        <v>1609</v>
      </c>
      <c r="C1609" s="4">
        <v>55</v>
      </c>
      <c r="D1609" s="4">
        <v>688038</v>
      </c>
      <c r="E1609" s="4">
        <v>2933</v>
      </c>
    </row>
    <row r="1610" spans="1:5" x14ac:dyDescent="0.25">
      <c r="A1610" s="3">
        <f>ROW()</f>
        <v>1610</v>
      </c>
      <c r="B1610" s="2" t="s">
        <v>1610</v>
      </c>
      <c r="C1610" s="4">
        <v>4854</v>
      </c>
      <c r="D1610" s="4">
        <v>287344</v>
      </c>
      <c r="E1610" s="4">
        <v>6319</v>
      </c>
    </row>
    <row r="1611" spans="1:5" x14ac:dyDescent="0.25">
      <c r="A1611" s="3">
        <f>ROW()</f>
        <v>1611</v>
      </c>
      <c r="B1611" s="2" t="s">
        <v>1611</v>
      </c>
      <c r="C1611" s="4">
        <v>35</v>
      </c>
      <c r="D1611" s="4">
        <v>440159</v>
      </c>
      <c r="E1611" s="4">
        <v>1872</v>
      </c>
    </row>
    <row r="1612" spans="1:5" x14ac:dyDescent="0.25">
      <c r="A1612" s="3">
        <f>ROW()</f>
        <v>1612</v>
      </c>
      <c r="B1612" s="2" t="s">
        <v>1612</v>
      </c>
      <c r="C1612" s="4">
        <v>31</v>
      </c>
      <c r="D1612" s="4">
        <v>402426</v>
      </c>
      <c r="E1612" s="4">
        <v>1714</v>
      </c>
    </row>
    <row r="1613" spans="1:5" x14ac:dyDescent="0.25">
      <c r="A1613" s="3">
        <f>ROW()</f>
        <v>1613</v>
      </c>
      <c r="B1613" s="2" t="s">
        <v>1613</v>
      </c>
      <c r="C1613" s="4">
        <v>38</v>
      </c>
      <c r="D1613" s="4">
        <v>469231</v>
      </c>
      <c r="E1613" s="4">
        <v>2006</v>
      </c>
    </row>
    <row r="1614" spans="1:5" x14ac:dyDescent="0.25">
      <c r="A1614" s="3">
        <f>ROW()</f>
        <v>1614</v>
      </c>
      <c r="B1614" s="2" t="s">
        <v>1614</v>
      </c>
      <c r="C1614" s="4">
        <v>33</v>
      </c>
      <c r="D1614" s="4">
        <v>397081</v>
      </c>
      <c r="E1614" s="4">
        <v>1696</v>
      </c>
    </row>
    <row r="1615" spans="1:5" x14ac:dyDescent="0.25">
      <c r="A1615" s="3">
        <f>ROW()</f>
        <v>1615</v>
      </c>
      <c r="B1615" s="2" t="s">
        <v>1615</v>
      </c>
      <c r="C1615" s="4">
        <v>10904</v>
      </c>
      <c r="D1615" s="4">
        <v>127212</v>
      </c>
      <c r="E1615" s="4">
        <v>4415</v>
      </c>
    </row>
    <row r="1616" spans="1:5" x14ac:dyDescent="0.25">
      <c r="A1616" s="3">
        <f>ROW()</f>
        <v>1616</v>
      </c>
      <c r="B1616" s="2" t="s">
        <v>1616</v>
      </c>
      <c r="C1616" s="4">
        <v>3300</v>
      </c>
      <c r="D1616" s="4">
        <v>178179</v>
      </c>
      <c r="E1616" s="4">
        <v>2260</v>
      </c>
    </row>
    <row r="1617" spans="1:5" x14ac:dyDescent="0.25">
      <c r="A1617" s="3">
        <f>ROW()</f>
        <v>1617</v>
      </c>
      <c r="B1617" s="2" t="s">
        <v>1617</v>
      </c>
      <c r="C1617" s="4">
        <v>1172</v>
      </c>
      <c r="D1617" s="4">
        <v>238744</v>
      </c>
      <c r="E1617" s="4">
        <v>4156</v>
      </c>
    </row>
    <row r="1618" spans="1:5" x14ac:dyDescent="0.25">
      <c r="A1618" s="3">
        <f>ROW()</f>
        <v>1618</v>
      </c>
      <c r="B1618" s="2" t="s">
        <v>1618</v>
      </c>
      <c r="C1618" s="4">
        <v>5546</v>
      </c>
      <c r="D1618" s="4">
        <v>180630</v>
      </c>
      <c r="E1618" s="4">
        <v>3761</v>
      </c>
    </row>
    <row r="1619" spans="1:5" x14ac:dyDescent="0.25">
      <c r="A1619" s="3">
        <f>ROW()</f>
        <v>1619</v>
      </c>
      <c r="B1619" s="2" t="s">
        <v>1619</v>
      </c>
      <c r="C1619" s="4">
        <v>3222</v>
      </c>
      <c r="D1619" s="4">
        <v>176155</v>
      </c>
      <c r="E1619" s="4">
        <v>610</v>
      </c>
    </row>
    <row r="1620" spans="1:5" x14ac:dyDescent="0.25">
      <c r="A1620" s="3">
        <f>ROW()</f>
        <v>1620</v>
      </c>
      <c r="B1620" s="2" t="s">
        <v>1620</v>
      </c>
      <c r="C1620" s="4">
        <v>9008</v>
      </c>
      <c r="D1620" s="4">
        <v>170549</v>
      </c>
      <c r="E1620" s="4">
        <v>2876</v>
      </c>
    </row>
    <row r="1621" spans="1:5" x14ac:dyDescent="0.25">
      <c r="A1621" s="3">
        <f>ROW()</f>
        <v>1621</v>
      </c>
      <c r="B1621" s="2" t="s">
        <v>1621</v>
      </c>
      <c r="C1621" s="4">
        <v>7182</v>
      </c>
      <c r="D1621" s="4">
        <v>175842</v>
      </c>
      <c r="E1621" s="4">
        <v>1782</v>
      </c>
    </row>
    <row r="1622" spans="1:5" x14ac:dyDescent="0.25">
      <c r="A1622" s="3">
        <f>ROW()</f>
        <v>1622</v>
      </c>
      <c r="B1622" s="2" t="s">
        <v>1622</v>
      </c>
      <c r="C1622" s="4">
        <v>0</v>
      </c>
      <c r="D1622" s="4">
        <v>0</v>
      </c>
      <c r="E1622" s="4">
        <v>0</v>
      </c>
    </row>
    <row r="1623" spans="1:5" x14ac:dyDescent="0.25">
      <c r="A1623" s="3">
        <f>ROW()</f>
        <v>1623</v>
      </c>
      <c r="B1623" s="2" t="s">
        <v>1623</v>
      </c>
      <c r="C1623" s="4">
        <v>10803</v>
      </c>
      <c r="D1623" s="4">
        <v>161053</v>
      </c>
      <c r="E1623" s="4">
        <v>3706</v>
      </c>
    </row>
    <row r="1624" spans="1:5" x14ac:dyDescent="0.25">
      <c r="A1624" s="3">
        <f>ROW()</f>
        <v>1624</v>
      </c>
      <c r="B1624" s="2" t="s">
        <v>1624</v>
      </c>
      <c r="C1624" s="4">
        <v>0</v>
      </c>
      <c r="D1624" s="4">
        <v>0</v>
      </c>
      <c r="E1624" s="4">
        <v>0</v>
      </c>
    </row>
    <row r="1625" spans="1:5" x14ac:dyDescent="0.25">
      <c r="A1625" s="3">
        <f>ROW()</f>
        <v>1625</v>
      </c>
      <c r="B1625" s="2" t="s">
        <v>1625</v>
      </c>
      <c r="C1625" s="4">
        <v>8899</v>
      </c>
      <c r="D1625" s="4">
        <v>114965</v>
      </c>
      <c r="E1625" s="4">
        <v>1642</v>
      </c>
    </row>
    <row r="1626" spans="1:5" x14ac:dyDescent="0.25">
      <c r="A1626" s="3">
        <f>ROW()</f>
        <v>1626</v>
      </c>
      <c r="B1626" s="2" t="s">
        <v>1626</v>
      </c>
      <c r="C1626" s="4">
        <v>8647</v>
      </c>
      <c r="D1626" s="4">
        <v>152035</v>
      </c>
      <c r="E1626" s="4">
        <v>2144</v>
      </c>
    </row>
    <row r="1627" spans="1:5" x14ac:dyDescent="0.25">
      <c r="A1627" s="3">
        <f>ROW()</f>
        <v>1627</v>
      </c>
      <c r="B1627" s="2" t="s">
        <v>1627</v>
      </c>
      <c r="C1627" s="4">
        <v>14</v>
      </c>
      <c r="D1627" s="4">
        <v>19</v>
      </c>
      <c r="E1627" s="4">
        <v>6</v>
      </c>
    </row>
    <row r="1628" spans="1:5" x14ac:dyDescent="0.25">
      <c r="A1628" s="3">
        <f>ROW()</f>
        <v>1628</v>
      </c>
      <c r="B1628" s="2" t="s">
        <v>1628</v>
      </c>
      <c r="C1628" s="4">
        <v>0</v>
      </c>
      <c r="D1628" s="4">
        <v>226270</v>
      </c>
      <c r="E1628" s="4">
        <v>718</v>
      </c>
    </row>
    <row r="1629" spans="1:5" x14ac:dyDescent="0.25">
      <c r="A1629" s="3">
        <f>ROW()</f>
        <v>1629</v>
      </c>
      <c r="B1629" s="2" t="s">
        <v>1629</v>
      </c>
      <c r="C1629" s="4">
        <v>0</v>
      </c>
      <c r="D1629" s="4">
        <v>339316</v>
      </c>
      <c r="E1629" s="4">
        <v>913</v>
      </c>
    </row>
    <row r="1630" spans="1:5" x14ac:dyDescent="0.25">
      <c r="A1630" s="3">
        <f>ROW()</f>
        <v>1630</v>
      </c>
      <c r="B1630" s="2" t="s">
        <v>1630</v>
      </c>
      <c r="C1630" s="4">
        <v>7176</v>
      </c>
      <c r="D1630" s="4">
        <v>188626</v>
      </c>
      <c r="E1630" s="4">
        <v>1167</v>
      </c>
    </row>
    <row r="1631" spans="1:5" x14ac:dyDescent="0.25">
      <c r="A1631" s="3">
        <f>ROW()</f>
        <v>1631</v>
      </c>
      <c r="B1631" s="2" t="s">
        <v>1631</v>
      </c>
      <c r="C1631" s="4">
        <v>6843</v>
      </c>
      <c r="D1631" s="4">
        <v>198549</v>
      </c>
      <c r="E1631" s="4">
        <v>1194</v>
      </c>
    </row>
    <row r="1632" spans="1:5" x14ac:dyDescent="0.25">
      <c r="A1632" s="3">
        <f>ROW()</f>
        <v>1632</v>
      </c>
      <c r="B1632" s="2" t="s">
        <v>1632</v>
      </c>
      <c r="C1632" s="4">
        <v>1583</v>
      </c>
      <c r="D1632" s="4">
        <v>291406</v>
      </c>
      <c r="E1632" s="4">
        <v>1619</v>
      </c>
    </row>
    <row r="1633" spans="1:5" x14ac:dyDescent="0.25">
      <c r="A1633" s="3">
        <f>ROW()</f>
        <v>1633</v>
      </c>
      <c r="B1633" s="2" t="s">
        <v>1633</v>
      </c>
      <c r="C1633" s="4">
        <v>2096</v>
      </c>
      <c r="D1633" s="4">
        <v>389292</v>
      </c>
      <c r="E1633" s="4">
        <v>2170</v>
      </c>
    </row>
    <row r="1634" spans="1:5" x14ac:dyDescent="0.25">
      <c r="A1634" s="3">
        <f>ROW()</f>
        <v>1634</v>
      </c>
      <c r="B1634" s="2" t="s">
        <v>1634</v>
      </c>
      <c r="C1634" s="4">
        <v>1629</v>
      </c>
      <c r="D1634" s="4">
        <v>310858</v>
      </c>
      <c r="E1634" s="4">
        <v>1653</v>
      </c>
    </row>
    <row r="1635" spans="1:5" x14ac:dyDescent="0.25">
      <c r="A1635" s="3">
        <f>ROW()</f>
        <v>1635</v>
      </c>
      <c r="B1635" s="2" t="s">
        <v>1635</v>
      </c>
      <c r="C1635" s="4">
        <v>38511</v>
      </c>
      <c r="D1635" s="4">
        <v>353611</v>
      </c>
      <c r="E1635" s="4">
        <v>5851</v>
      </c>
    </row>
    <row r="1636" spans="1:5" x14ac:dyDescent="0.25">
      <c r="A1636" s="3">
        <f>ROW()</f>
        <v>1636</v>
      </c>
      <c r="B1636" s="2" t="s">
        <v>1636</v>
      </c>
      <c r="C1636" s="4">
        <v>33356</v>
      </c>
      <c r="D1636" s="4">
        <v>375606</v>
      </c>
      <c r="E1636" s="4">
        <v>14340</v>
      </c>
    </row>
    <row r="1637" spans="1:5" x14ac:dyDescent="0.25">
      <c r="A1637" s="3">
        <f>ROW()</f>
        <v>1637</v>
      </c>
      <c r="B1637" s="2" t="s">
        <v>1637</v>
      </c>
      <c r="C1637" s="4">
        <v>26537</v>
      </c>
      <c r="D1637" s="4">
        <v>227650</v>
      </c>
      <c r="E1637" s="4">
        <v>9111</v>
      </c>
    </row>
    <row r="1638" spans="1:5" x14ac:dyDescent="0.25">
      <c r="A1638" s="3">
        <f>ROW()</f>
        <v>1638</v>
      </c>
      <c r="B1638" s="2" t="s">
        <v>1638</v>
      </c>
      <c r="C1638" s="4">
        <v>10814</v>
      </c>
      <c r="D1638" s="4">
        <v>140958</v>
      </c>
      <c r="E1638" s="4">
        <v>4278</v>
      </c>
    </row>
    <row r="1639" spans="1:5" x14ac:dyDescent="0.25">
      <c r="A1639" s="3">
        <f>ROW()</f>
        <v>1639</v>
      </c>
      <c r="B1639" s="2" t="s">
        <v>1639</v>
      </c>
      <c r="C1639" s="4">
        <v>11783</v>
      </c>
      <c r="D1639" s="4">
        <v>127388</v>
      </c>
      <c r="E1639" s="4">
        <v>2203</v>
      </c>
    </row>
    <row r="1640" spans="1:5" x14ac:dyDescent="0.25">
      <c r="A1640" s="3">
        <f>ROW()</f>
        <v>1640</v>
      </c>
      <c r="B1640" s="2" t="s">
        <v>1640</v>
      </c>
      <c r="C1640" s="4">
        <v>13677</v>
      </c>
      <c r="D1640" s="4">
        <v>117857</v>
      </c>
      <c r="E1640" s="4">
        <v>2436</v>
      </c>
    </row>
    <row r="1641" spans="1:5" x14ac:dyDescent="0.25">
      <c r="A1641" s="3">
        <f>ROW()</f>
        <v>1641</v>
      </c>
      <c r="B1641" s="2" t="s">
        <v>1641</v>
      </c>
      <c r="C1641" s="4">
        <v>14697</v>
      </c>
      <c r="D1641" s="4">
        <v>131215</v>
      </c>
      <c r="E1641" s="4">
        <v>1448</v>
      </c>
    </row>
    <row r="1642" spans="1:5" x14ac:dyDescent="0.25">
      <c r="A1642" s="3">
        <f>ROW()</f>
        <v>1642</v>
      </c>
      <c r="B1642" s="2" t="s">
        <v>1642</v>
      </c>
      <c r="C1642" s="4">
        <v>15534</v>
      </c>
      <c r="D1642" s="4">
        <v>130871</v>
      </c>
      <c r="E1642" s="4">
        <v>1537</v>
      </c>
    </row>
    <row r="1643" spans="1:5" x14ac:dyDescent="0.25">
      <c r="A1643" s="3">
        <f>ROW()</f>
        <v>1643</v>
      </c>
      <c r="B1643" s="2" t="s">
        <v>1643</v>
      </c>
      <c r="C1643" s="4">
        <v>12832</v>
      </c>
      <c r="D1643" s="4">
        <v>118894</v>
      </c>
      <c r="E1643" s="4">
        <v>3285</v>
      </c>
    </row>
    <row r="1644" spans="1:5" x14ac:dyDescent="0.25">
      <c r="A1644" s="3">
        <f>ROW()</f>
        <v>1644</v>
      </c>
      <c r="B1644" s="2" t="s">
        <v>1644</v>
      </c>
      <c r="C1644" s="4">
        <v>10974</v>
      </c>
      <c r="D1644" s="4">
        <v>166263</v>
      </c>
      <c r="E1644" s="4">
        <v>2464</v>
      </c>
    </row>
    <row r="1645" spans="1:5" x14ac:dyDescent="0.25">
      <c r="A1645" s="3">
        <f>ROW()</f>
        <v>1645</v>
      </c>
      <c r="B1645" s="2" t="s">
        <v>1645</v>
      </c>
      <c r="C1645" s="4">
        <v>7365</v>
      </c>
      <c r="D1645" s="4">
        <v>164078</v>
      </c>
      <c r="E1645" s="4">
        <v>1899</v>
      </c>
    </row>
    <row r="1646" spans="1:5" x14ac:dyDescent="0.25">
      <c r="A1646" s="3">
        <f>ROW()</f>
        <v>1646</v>
      </c>
      <c r="B1646" s="2" t="s">
        <v>1646</v>
      </c>
      <c r="C1646" s="4">
        <v>7847</v>
      </c>
      <c r="D1646" s="4">
        <v>180545</v>
      </c>
      <c r="E1646" s="4">
        <v>5284</v>
      </c>
    </row>
    <row r="1647" spans="1:5" x14ac:dyDescent="0.25">
      <c r="A1647" s="3">
        <f>ROW()</f>
        <v>1647</v>
      </c>
      <c r="B1647" s="2" t="s">
        <v>1647</v>
      </c>
      <c r="C1647" s="4">
        <v>8682</v>
      </c>
      <c r="D1647" s="4">
        <v>204167</v>
      </c>
      <c r="E1647" s="4">
        <v>4901</v>
      </c>
    </row>
    <row r="1648" spans="1:5" x14ac:dyDescent="0.25">
      <c r="A1648" s="3">
        <f>ROW()</f>
        <v>1648</v>
      </c>
      <c r="B1648" s="2" t="s">
        <v>1648</v>
      </c>
      <c r="C1648" s="4">
        <v>5594</v>
      </c>
      <c r="D1648" s="4">
        <v>123931</v>
      </c>
      <c r="E1648" s="4">
        <v>1966</v>
      </c>
    </row>
    <row r="1649" spans="1:5" x14ac:dyDescent="0.25">
      <c r="A1649" s="3">
        <f>ROW()</f>
        <v>1649</v>
      </c>
      <c r="B1649" s="2" t="s">
        <v>1649</v>
      </c>
      <c r="C1649" s="4">
        <v>5583</v>
      </c>
      <c r="D1649" s="4">
        <v>155774</v>
      </c>
      <c r="E1649" s="4">
        <v>2660</v>
      </c>
    </row>
    <row r="1650" spans="1:5" x14ac:dyDescent="0.25">
      <c r="A1650" s="3">
        <f>ROW()</f>
        <v>1650</v>
      </c>
      <c r="B1650" s="2" t="s">
        <v>1650</v>
      </c>
      <c r="C1650" s="4">
        <v>10760</v>
      </c>
      <c r="D1650" s="4">
        <v>185393</v>
      </c>
      <c r="E1650" s="4">
        <v>1329</v>
      </c>
    </row>
    <row r="1651" spans="1:5" x14ac:dyDescent="0.25">
      <c r="A1651" s="3">
        <f>ROW()</f>
        <v>1651</v>
      </c>
      <c r="B1651" s="2" t="s">
        <v>1651</v>
      </c>
      <c r="C1651" s="4">
        <v>9744</v>
      </c>
      <c r="D1651" s="4">
        <v>178580</v>
      </c>
      <c r="E1651" s="4">
        <v>1318</v>
      </c>
    </row>
    <row r="1652" spans="1:5" x14ac:dyDescent="0.25">
      <c r="A1652" s="3">
        <f>ROW()</f>
        <v>1652</v>
      </c>
      <c r="B1652" s="2" t="s">
        <v>1652</v>
      </c>
      <c r="C1652" s="4">
        <v>4335</v>
      </c>
      <c r="D1652" s="4">
        <v>105677</v>
      </c>
      <c r="E1652" s="4">
        <v>619</v>
      </c>
    </row>
    <row r="1653" spans="1:5" x14ac:dyDescent="0.25">
      <c r="A1653" s="3">
        <f>ROW()</f>
        <v>1653</v>
      </c>
      <c r="B1653" s="2" t="s">
        <v>1653</v>
      </c>
      <c r="C1653" s="4">
        <v>4686</v>
      </c>
      <c r="D1653" s="4">
        <v>103970</v>
      </c>
      <c r="E1653" s="4">
        <v>767</v>
      </c>
    </row>
    <row r="1654" spans="1:5" x14ac:dyDescent="0.25">
      <c r="A1654" s="3">
        <f>ROW()</f>
        <v>1654</v>
      </c>
      <c r="B1654" s="2" t="s">
        <v>1654</v>
      </c>
      <c r="C1654" s="4">
        <v>1559</v>
      </c>
      <c r="D1654" s="4">
        <v>509049</v>
      </c>
      <c r="E1654" s="4">
        <v>4102</v>
      </c>
    </row>
    <row r="1655" spans="1:5" x14ac:dyDescent="0.25">
      <c r="A1655" s="3">
        <f>ROW()</f>
        <v>1655</v>
      </c>
      <c r="B1655" s="2" t="s">
        <v>1655</v>
      </c>
      <c r="C1655" s="4">
        <v>563</v>
      </c>
      <c r="D1655" s="4">
        <v>381012</v>
      </c>
      <c r="E1655" s="4">
        <v>1041</v>
      </c>
    </row>
    <row r="1656" spans="1:5" x14ac:dyDescent="0.25">
      <c r="A1656" s="3">
        <f>ROW()</f>
        <v>1656</v>
      </c>
      <c r="B1656" s="2" t="s">
        <v>1656</v>
      </c>
      <c r="C1656" s="4">
        <v>173</v>
      </c>
      <c r="D1656" s="4">
        <v>473508</v>
      </c>
      <c r="E1656" s="4">
        <v>2672</v>
      </c>
    </row>
    <row r="1657" spans="1:5" x14ac:dyDescent="0.25">
      <c r="A1657" s="3">
        <f>ROW()</f>
        <v>1657</v>
      </c>
      <c r="B1657" s="2" t="s">
        <v>1657</v>
      </c>
      <c r="C1657" s="4">
        <v>11857</v>
      </c>
      <c r="D1657" s="4">
        <v>157459</v>
      </c>
      <c r="E1657" s="4">
        <v>4547</v>
      </c>
    </row>
    <row r="1658" spans="1:5" x14ac:dyDescent="0.25">
      <c r="A1658" s="3">
        <f>ROW()</f>
        <v>1658</v>
      </c>
      <c r="B1658" s="2" t="s">
        <v>1658</v>
      </c>
      <c r="C1658" s="4">
        <v>23412</v>
      </c>
      <c r="D1658" s="4">
        <v>221354</v>
      </c>
      <c r="E1658" s="4">
        <v>6060</v>
      </c>
    </row>
    <row r="1659" spans="1:5" x14ac:dyDescent="0.25">
      <c r="A1659" s="3">
        <f>ROW()</f>
        <v>1659</v>
      </c>
      <c r="B1659" s="2" t="s">
        <v>1659</v>
      </c>
      <c r="C1659" s="4">
        <v>17371</v>
      </c>
      <c r="D1659" s="4">
        <v>135753</v>
      </c>
      <c r="E1659" s="4">
        <v>1861</v>
      </c>
    </row>
    <row r="1660" spans="1:5" x14ac:dyDescent="0.25">
      <c r="A1660" s="3">
        <f>ROW()</f>
        <v>1660</v>
      </c>
      <c r="B1660" s="2" t="s">
        <v>1660</v>
      </c>
      <c r="C1660" s="4">
        <v>16059</v>
      </c>
      <c r="D1660" s="4">
        <v>144354</v>
      </c>
      <c r="E1660" s="4">
        <v>3010</v>
      </c>
    </row>
    <row r="1661" spans="1:5" x14ac:dyDescent="0.25">
      <c r="A1661" s="3">
        <f>ROW()</f>
        <v>1661</v>
      </c>
      <c r="B1661" s="2" t="s">
        <v>1661</v>
      </c>
      <c r="C1661" s="4">
        <v>17045</v>
      </c>
      <c r="D1661" s="4">
        <v>162616</v>
      </c>
      <c r="E1661" s="4">
        <v>5979</v>
      </c>
    </row>
    <row r="1662" spans="1:5" x14ac:dyDescent="0.25">
      <c r="A1662" s="3">
        <f>ROW()</f>
        <v>1662</v>
      </c>
      <c r="B1662" s="2" t="s">
        <v>1662</v>
      </c>
      <c r="C1662" s="4">
        <v>23359</v>
      </c>
      <c r="D1662" s="4">
        <v>194468</v>
      </c>
      <c r="E1662" s="4">
        <v>2178</v>
      </c>
    </row>
    <row r="1663" spans="1:5" x14ac:dyDescent="0.25">
      <c r="A1663" s="3">
        <f>ROW()</f>
        <v>1663</v>
      </c>
      <c r="B1663" s="2" t="s">
        <v>1663</v>
      </c>
      <c r="C1663" s="4">
        <v>16867</v>
      </c>
      <c r="D1663" s="4">
        <v>127888</v>
      </c>
      <c r="E1663" s="4">
        <v>1773</v>
      </c>
    </row>
    <row r="1664" spans="1:5" x14ac:dyDescent="0.25">
      <c r="A1664" s="3">
        <f>ROW()</f>
        <v>1664</v>
      </c>
      <c r="B1664" s="2" t="s">
        <v>1664</v>
      </c>
      <c r="C1664" s="4">
        <v>665</v>
      </c>
      <c r="D1664" s="4">
        <v>395022</v>
      </c>
      <c r="E1664" s="4">
        <v>6141</v>
      </c>
    </row>
    <row r="1665" spans="1:5" x14ac:dyDescent="0.25">
      <c r="A1665" s="3">
        <f>ROW()</f>
        <v>1665</v>
      </c>
      <c r="B1665" s="2" t="s">
        <v>1665</v>
      </c>
      <c r="C1665" s="4">
        <v>462</v>
      </c>
      <c r="D1665" s="4">
        <v>384559</v>
      </c>
      <c r="E1665" s="4">
        <v>2612</v>
      </c>
    </row>
    <row r="1666" spans="1:5" x14ac:dyDescent="0.25">
      <c r="A1666" s="3">
        <f>ROW()</f>
        <v>1666</v>
      </c>
      <c r="B1666" s="2" t="s">
        <v>1666</v>
      </c>
      <c r="C1666" s="4">
        <v>506</v>
      </c>
      <c r="D1666" s="4">
        <v>374511</v>
      </c>
      <c r="E1666" s="4">
        <v>4827</v>
      </c>
    </row>
    <row r="1667" spans="1:5" x14ac:dyDescent="0.25">
      <c r="A1667" s="3">
        <f>ROW()</f>
        <v>1667</v>
      </c>
      <c r="B1667" s="2" t="s">
        <v>1667</v>
      </c>
      <c r="C1667" s="4">
        <v>999</v>
      </c>
      <c r="D1667" s="4">
        <v>491215</v>
      </c>
      <c r="E1667" s="4">
        <v>879</v>
      </c>
    </row>
    <row r="1668" spans="1:5" x14ac:dyDescent="0.25">
      <c r="A1668" s="3">
        <f>ROW()</f>
        <v>1668</v>
      </c>
      <c r="B1668" s="2" t="s">
        <v>1668</v>
      </c>
      <c r="C1668" s="4">
        <v>4974</v>
      </c>
      <c r="D1668" s="4">
        <v>114740</v>
      </c>
      <c r="E1668" s="4">
        <v>534</v>
      </c>
    </row>
    <row r="1669" spans="1:5" x14ac:dyDescent="0.25">
      <c r="A1669" s="3">
        <f>ROW()</f>
        <v>1669</v>
      </c>
      <c r="B1669" s="2" t="s">
        <v>1669</v>
      </c>
      <c r="C1669" s="4">
        <v>4573</v>
      </c>
      <c r="D1669" s="4">
        <v>108085</v>
      </c>
      <c r="E1669" s="4">
        <v>941</v>
      </c>
    </row>
    <row r="1670" spans="1:5" x14ac:dyDescent="0.25">
      <c r="A1670" s="3">
        <f>ROW()</f>
        <v>1670</v>
      </c>
      <c r="B1670" s="2" t="s">
        <v>1670</v>
      </c>
      <c r="C1670" s="4">
        <v>5607</v>
      </c>
      <c r="D1670" s="4">
        <v>132077</v>
      </c>
      <c r="E1670" s="4">
        <v>1155</v>
      </c>
    </row>
    <row r="1671" spans="1:5" x14ac:dyDescent="0.25">
      <c r="A1671" s="3">
        <f>ROW()</f>
        <v>1671</v>
      </c>
      <c r="B1671" s="2" t="s">
        <v>1671</v>
      </c>
      <c r="C1671" s="4">
        <v>10368</v>
      </c>
      <c r="D1671" s="4">
        <v>115319</v>
      </c>
      <c r="E1671" s="4">
        <v>1032</v>
      </c>
    </row>
    <row r="1672" spans="1:5" x14ac:dyDescent="0.25">
      <c r="A1672" s="3">
        <f>ROW()</f>
        <v>1672</v>
      </c>
      <c r="B1672" s="2" t="s">
        <v>1672</v>
      </c>
      <c r="C1672" s="4">
        <v>5611</v>
      </c>
      <c r="D1672" s="4">
        <v>145514</v>
      </c>
      <c r="E1672" s="4">
        <v>2491</v>
      </c>
    </row>
    <row r="1673" spans="1:5" x14ac:dyDescent="0.25">
      <c r="A1673" s="3">
        <f>ROW()</f>
        <v>1673</v>
      </c>
      <c r="B1673" s="2" t="s">
        <v>1673</v>
      </c>
      <c r="C1673" s="4">
        <v>3448</v>
      </c>
      <c r="D1673" s="4">
        <v>116874</v>
      </c>
      <c r="E1673" s="4">
        <v>2280</v>
      </c>
    </row>
    <row r="1674" spans="1:5" x14ac:dyDescent="0.25">
      <c r="A1674" s="3">
        <f>ROW()</f>
        <v>1674</v>
      </c>
      <c r="B1674" s="2" t="s">
        <v>1674</v>
      </c>
      <c r="C1674" s="4">
        <v>4154</v>
      </c>
      <c r="D1674" s="4">
        <v>147270</v>
      </c>
      <c r="E1674" s="4">
        <v>2491</v>
      </c>
    </row>
    <row r="1675" spans="1:5" x14ac:dyDescent="0.25">
      <c r="A1675" s="3">
        <f>ROW()</f>
        <v>1675</v>
      </c>
      <c r="B1675" s="2" t="s">
        <v>1675</v>
      </c>
      <c r="C1675" s="4">
        <v>4783</v>
      </c>
      <c r="D1675" s="4">
        <v>157780</v>
      </c>
      <c r="E1675" s="4">
        <v>1789</v>
      </c>
    </row>
    <row r="1676" spans="1:5" x14ac:dyDescent="0.25">
      <c r="A1676" s="3">
        <f>ROW()</f>
        <v>1676</v>
      </c>
      <c r="B1676" s="2" t="s">
        <v>1676</v>
      </c>
      <c r="C1676" s="4">
        <v>3374</v>
      </c>
      <c r="D1676" s="4">
        <v>269402</v>
      </c>
      <c r="E1676" s="4">
        <v>3514</v>
      </c>
    </row>
    <row r="1677" spans="1:5" x14ac:dyDescent="0.25">
      <c r="A1677" s="3">
        <f>ROW()</f>
        <v>1677</v>
      </c>
      <c r="B1677" s="2" t="s">
        <v>1677</v>
      </c>
      <c r="C1677" s="4">
        <v>5327</v>
      </c>
      <c r="D1677" s="4">
        <v>181714</v>
      </c>
      <c r="E1677" s="4">
        <v>3680</v>
      </c>
    </row>
    <row r="1678" spans="1:5" x14ac:dyDescent="0.25">
      <c r="A1678" s="3">
        <f>ROW()</f>
        <v>1678</v>
      </c>
      <c r="B1678" s="2" t="s">
        <v>1678</v>
      </c>
      <c r="C1678" s="4">
        <v>2840</v>
      </c>
      <c r="D1678" s="4">
        <v>167580</v>
      </c>
      <c r="E1678" s="4">
        <v>1168</v>
      </c>
    </row>
    <row r="1679" spans="1:5" x14ac:dyDescent="0.25">
      <c r="A1679" s="3">
        <f>ROW()</f>
        <v>1679</v>
      </c>
      <c r="B1679" s="2" t="s">
        <v>1679</v>
      </c>
      <c r="C1679" s="4">
        <v>3293</v>
      </c>
      <c r="D1679" s="4">
        <v>186972</v>
      </c>
      <c r="E1679" s="4">
        <v>4114</v>
      </c>
    </row>
    <row r="1680" spans="1:5" x14ac:dyDescent="0.25">
      <c r="A1680" s="3">
        <f>ROW()</f>
        <v>1680</v>
      </c>
      <c r="B1680" s="2" t="s">
        <v>1680</v>
      </c>
      <c r="C1680" s="4">
        <v>0</v>
      </c>
      <c r="D1680" s="4">
        <v>394300</v>
      </c>
      <c r="E1680" s="4">
        <v>2090</v>
      </c>
    </row>
    <row r="1681" spans="1:5" x14ac:dyDescent="0.25">
      <c r="A1681" s="3">
        <f>ROW()</f>
        <v>1681</v>
      </c>
      <c r="B1681" s="2" t="s">
        <v>1681</v>
      </c>
      <c r="C1681" s="4">
        <v>0</v>
      </c>
      <c r="D1681" s="4">
        <v>444114</v>
      </c>
      <c r="E1681" s="4">
        <v>356</v>
      </c>
    </row>
    <row r="1682" spans="1:5" x14ac:dyDescent="0.25">
      <c r="A1682" s="3">
        <f>ROW()</f>
        <v>1682</v>
      </c>
      <c r="B1682" s="2" t="s">
        <v>1682</v>
      </c>
      <c r="C1682" s="4">
        <v>0</v>
      </c>
      <c r="D1682" s="4">
        <v>405191</v>
      </c>
      <c r="E1682" s="4">
        <v>2562</v>
      </c>
    </row>
    <row r="1683" spans="1:5" x14ac:dyDescent="0.25">
      <c r="A1683" s="3">
        <f>ROW()</f>
        <v>1683</v>
      </c>
      <c r="B1683" s="2" t="s">
        <v>1683</v>
      </c>
      <c r="C1683" s="4">
        <v>34656</v>
      </c>
      <c r="D1683" s="4">
        <v>556637</v>
      </c>
      <c r="E1683" s="4">
        <v>12957</v>
      </c>
    </row>
    <row r="1684" spans="1:5" x14ac:dyDescent="0.25">
      <c r="A1684" s="3">
        <f>ROW()</f>
        <v>1684</v>
      </c>
      <c r="B1684" s="2" t="s">
        <v>1684</v>
      </c>
      <c r="C1684" s="4">
        <v>32095</v>
      </c>
      <c r="D1684" s="4">
        <v>564766</v>
      </c>
      <c r="E1684" s="4">
        <v>8864</v>
      </c>
    </row>
    <row r="1685" spans="1:5" x14ac:dyDescent="0.25">
      <c r="A1685" s="3">
        <f>ROW()</f>
        <v>1685</v>
      </c>
      <c r="B1685" s="2" t="s">
        <v>1685</v>
      </c>
      <c r="C1685" s="4">
        <v>32046</v>
      </c>
      <c r="D1685" s="4">
        <v>541876</v>
      </c>
      <c r="E1685" s="4">
        <v>13756</v>
      </c>
    </row>
    <row r="1686" spans="1:5" x14ac:dyDescent="0.25">
      <c r="A1686" s="3">
        <f>ROW()</f>
        <v>1686</v>
      </c>
      <c r="B1686" s="2" t="s">
        <v>1686</v>
      </c>
      <c r="C1686" s="4">
        <v>40506</v>
      </c>
      <c r="D1686" s="4">
        <v>651142</v>
      </c>
      <c r="E1686" s="4">
        <v>14872</v>
      </c>
    </row>
    <row r="1687" spans="1:5" x14ac:dyDescent="0.25">
      <c r="A1687" s="3">
        <f>ROW()</f>
        <v>1687</v>
      </c>
      <c r="B1687" s="2" t="s">
        <v>1687</v>
      </c>
      <c r="C1687" s="4">
        <v>29667</v>
      </c>
      <c r="D1687" s="4">
        <v>414768</v>
      </c>
      <c r="E1687" s="4">
        <v>5953</v>
      </c>
    </row>
    <row r="1688" spans="1:5" x14ac:dyDescent="0.25">
      <c r="A1688" s="3">
        <f>ROW()</f>
        <v>1688</v>
      </c>
      <c r="B1688" s="2" t="s">
        <v>1688</v>
      </c>
      <c r="C1688" s="4">
        <v>0</v>
      </c>
      <c r="D1688" s="4">
        <v>185696</v>
      </c>
      <c r="E1688" s="4">
        <v>3694</v>
      </c>
    </row>
    <row r="1689" spans="1:5" x14ac:dyDescent="0.25">
      <c r="A1689" s="3">
        <f>ROW()</f>
        <v>1689</v>
      </c>
      <c r="B1689" s="2" t="s">
        <v>1689</v>
      </c>
      <c r="C1689" s="4">
        <v>6067</v>
      </c>
      <c r="D1689" s="4">
        <v>168776</v>
      </c>
      <c r="E1689" s="4">
        <v>2195</v>
      </c>
    </row>
    <row r="1690" spans="1:5" x14ac:dyDescent="0.25">
      <c r="A1690" s="3">
        <f>ROW()</f>
        <v>1690</v>
      </c>
      <c r="B1690" s="2" t="s">
        <v>1690</v>
      </c>
      <c r="C1690" s="4">
        <v>71</v>
      </c>
      <c r="D1690" s="4">
        <v>529437</v>
      </c>
      <c r="E1690" s="4">
        <v>2857</v>
      </c>
    </row>
    <row r="1691" spans="1:5" x14ac:dyDescent="0.25">
      <c r="A1691" s="3">
        <f>ROW()</f>
        <v>1691</v>
      </c>
      <c r="B1691" s="2" t="s">
        <v>1691</v>
      </c>
      <c r="C1691" s="4">
        <v>1</v>
      </c>
      <c r="D1691" s="4">
        <v>5205</v>
      </c>
      <c r="E1691" s="4">
        <v>17</v>
      </c>
    </row>
    <row r="1692" spans="1:5" x14ac:dyDescent="0.25">
      <c r="A1692" s="3">
        <f>ROW()</f>
        <v>1692</v>
      </c>
      <c r="B1692" s="2" t="s">
        <v>1692</v>
      </c>
      <c r="C1692" s="4">
        <v>0</v>
      </c>
      <c r="D1692" s="4">
        <v>213977</v>
      </c>
      <c r="E1692" s="4">
        <v>1334</v>
      </c>
    </row>
    <row r="1693" spans="1:5" x14ac:dyDescent="0.25">
      <c r="A1693" s="3">
        <f>ROW()</f>
        <v>1693</v>
      </c>
      <c r="B1693" s="2" t="s">
        <v>1693</v>
      </c>
      <c r="C1693" s="4">
        <v>9697</v>
      </c>
      <c r="D1693" s="4">
        <v>99095</v>
      </c>
      <c r="E1693" s="4">
        <v>1010</v>
      </c>
    </row>
    <row r="1694" spans="1:5" x14ac:dyDescent="0.25">
      <c r="A1694" s="3">
        <f>ROW()</f>
        <v>1694</v>
      </c>
      <c r="B1694" s="2" t="s">
        <v>1694</v>
      </c>
      <c r="C1694" s="4">
        <v>5510</v>
      </c>
      <c r="D1694" s="4">
        <v>196342</v>
      </c>
      <c r="E1694" s="4">
        <v>2357</v>
      </c>
    </row>
    <row r="1695" spans="1:5" x14ac:dyDescent="0.25">
      <c r="A1695" s="3">
        <f>ROW()</f>
        <v>1695</v>
      </c>
      <c r="B1695" s="2" t="s">
        <v>1695</v>
      </c>
      <c r="C1695" s="4">
        <v>5281</v>
      </c>
      <c r="D1695" s="4">
        <v>210232</v>
      </c>
      <c r="E1695" s="4">
        <v>2855</v>
      </c>
    </row>
    <row r="1696" spans="1:5" x14ac:dyDescent="0.25">
      <c r="A1696" s="3">
        <f>ROW()</f>
        <v>1696</v>
      </c>
      <c r="B1696" s="2" t="s">
        <v>1696</v>
      </c>
      <c r="C1696" s="4">
        <v>5370</v>
      </c>
      <c r="D1696" s="4">
        <v>191300</v>
      </c>
      <c r="E1696" s="4">
        <v>2571</v>
      </c>
    </row>
    <row r="1697" spans="1:5" x14ac:dyDescent="0.25">
      <c r="A1697" s="3">
        <f>ROW()</f>
        <v>1697</v>
      </c>
      <c r="B1697" s="2" t="s">
        <v>1697</v>
      </c>
      <c r="C1697" s="4">
        <v>7185</v>
      </c>
      <c r="D1697" s="4">
        <v>159686</v>
      </c>
      <c r="E1697" s="4">
        <v>4002</v>
      </c>
    </row>
    <row r="1698" spans="1:5" x14ac:dyDescent="0.25">
      <c r="A1698" s="3">
        <f>ROW()</f>
        <v>1698</v>
      </c>
      <c r="B1698" s="2" t="s">
        <v>1698</v>
      </c>
      <c r="C1698" s="4">
        <v>80</v>
      </c>
      <c r="D1698" s="4">
        <v>486827</v>
      </c>
      <c r="E1698" s="4">
        <v>2830</v>
      </c>
    </row>
    <row r="1699" spans="1:5" x14ac:dyDescent="0.25">
      <c r="A1699" s="3">
        <f>ROW()</f>
        <v>1699</v>
      </c>
      <c r="B1699" s="2" t="s">
        <v>1699</v>
      </c>
      <c r="C1699" s="4">
        <v>95</v>
      </c>
      <c r="D1699" s="4">
        <v>726025</v>
      </c>
      <c r="E1699" s="4">
        <v>3943</v>
      </c>
    </row>
    <row r="1700" spans="1:5" x14ac:dyDescent="0.25">
      <c r="A1700" s="3">
        <f>ROW()</f>
        <v>1700</v>
      </c>
      <c r="B1700" s="2" t="s">
        <v>1700</v>
      </c>
      <c r="C1700" s="4">
        <v>12</v>
      </c>
      <c r="D1700" s="4">
        <v>180728</v>
      </c>
      <c r="E1700" s="4">
        <v>1132</v>
      </c>
    </row>
    <row r="1701" spans="1:5" x14ac:dyDescent="0.25">
      <c r="A1701" s="3">
        <f>ROW()</f>
        <v>1701</v>
      </c>
      <c r="B1701" s="2" t="s">
        <v>1701</v>
      </c>
      <c r="C1701" s="4">
        <v>9162</v>
      </c>
      <c r="D1701" s="4">
        <v>206479</v>
      </c>
      <c r="E1701" s="4">
        <v>3504</v>
      </c>
    </row>
    <row r="1702" spans="1:5" x14ac:dyDescent="0.25">
      <c r="A1702" s="3">
        <f>ROW()</f>
        <v>1702</v>
      </c>
      <c r="B1702" s="2" t="s">
        <v>1702</v>
      </c>
      <c r="C1702" s="4">
        <v>2345</v>
      </c>
      <c r="D1702" s="4">
        <v>205865</v>
      </c>
      <c r="E1702" s="4">
        <v>1924</v>
      </c>
    </row>
    <row r="1703" spans="1:5" x14ac:dyDescent="0.25">
      <c r="A1703" s="3">
        <f>ROW()</f>
        <v>1703</v>
      </c>
      <c r="B1703" s="2" t="s">
        <v>1703</v>
      </c>
      <c r="C1703" s="4">
        <v>12736</v>
      </c>
      <c r="D1703" s="4">
        <v>143953</v>
      </c>
      <c r="E1703" s="4">
        <v>4292</v>
      </c>
    </row>
    <row r="1704" spans="1:5" x14ac:dyDescent="0.25">
      <c r="A1704" s="3">
        <f>ROW()</f>
        <v>1704</v>
      </c>
      <c r="B1704" s="2" t="s">
        <v>1704</v>
      </c>
      <c r="C1704" s="4">
        <v>12300</v>
      </c>
      <c r="D1704" s="4">
        <v>117661</v>
      </c>
      <c r="E1704" s="4">
        <v>6271</v>
      </c>
    </row>
    <row r="1705" spans="1:5" x14ac:dyDescent="0.25">
      <c r="A1705" s="3">
        <f>ROW()</f>
        <v>1705</v>
      </c>
      <c r="B1705" s="2" t="s">
        <v>1705</v>
      </c>
      <c r="C1705" s="4">
        <v>12016</v>
      </c>
      <c r="D1705" s="4">
        <v>87211</v>
      </c>
      <c r="E1705" s="4">
        <v>1320</v>
      </c>
    </row>
    <row r="1706" spans="1:5" x14ac:dyDescent="0.25">
      <c r="A1706" s="3">
        <f>ROW()</f>
        <v>1706</v>
      </c>
      <c r="B1706" s="2" t="s">
        <v>1706</v>
      </c>
      <c r="C1706" s="4">
        <v>28733</v>
      </c>
      <c r="D1706" s="4">
        <v>96805</v>
      </c>
      <c r="E1706" s="4">
        <v>1445</v>
      </c>
    </row>
    <row r="1707" spans="1:5" x14ac:dyDescent="0.25">
      <c r="A1707" s="3">
        <f>ROW()</f>
        <v>1707</v>
      </c>
      <c r="B1707" s="2" t="s">
        <v>1707</v>
      </c>
      <c r="C1707" s="4">
        <v>6340</v>
      </c>
      <c r="D1707" s="4">
        <v>206050</v>
      </c>
      <c r="E1707" s="4">
        <v>641</v>
      </c>
    </row>
    <row r="1708" spans="1:5" x14ac:dyDescent="0.25">
      <c r="A1708" s="3">
        <f>ROW()</f>
        <v>1708</v>
      </c>
      <c r="B1708" s="2" t="s">
        <v>1708</v>
      </c>
      <c r="C1708" s="4">
        <v>8288</v>
      </c>
      <c r="D1708" s="4">
        <v>326267</v>
      </c>
      <c r="E1708" s="4">
        <v>2199</v>
      </c>
    </row>
    <row r="1709" spans="1:5" x14ac:dyDescent="0.25">
      <c r="A1709" s="3">
        <f>ROW()</f>
        <v>1709</v>
      </c>
      <c r="B1709" s="2" t="s">
        <v>1709</v>
      </c>
      <c r="C1709" s="4">
        <v>3907</v>
      </c>
      <c r="D1709" s="4">
        <v>314713</v>
      </c>
      <c r="E1709" s="4">
        <v>2571</v>
      </c>
    </row>
    <row r="1710" spans="1:5" x14ac:dyDescent="0.25">
      <c r="A1710" s="3">
        <f>ROW()</f>
        <v>1710</v>
      </c>
      <c r="B1710" s="2" t="s">
        <v>1710</v>
      </c>
      <c r="C1710" s="4">
        <v>2251</v>
      </c>
      <c r="D1710" s="4">
        <v>221723</v>
      </c>
      <c r="E1710" s="4">
        <v>1380</v>
      </c>
    </row>
    <row r="1711" spans="1:5" x14ac:dyDescent="0.25">
      <c r="A1711" s="3">
        <f>ROW()</f>
        <v>1711</v>
      </c>
      <c r="B1711" s="2" t="s">
        <v>1711</v>
      </c>
      <c r="C1711" s="4">
        <v>2322</v>
      </c>
      <c r="D1711" s="4">
        <v>248924</v>
      </c>
      <c r="E1711" s="4">
        <v>2140</v>
      </c>
    </row>
    <row r="1712" spans="1:5" x14ac:dyDescent="0.25">
      <c r="A1712" s="3">
        <f>ROW()</f>
        <v>1712</v>
      </c>
      <c r="B1712" s="2" t="s">
        <v>1712</v>
      </c>
      <c r="C1712" s="4">
        <v>4773</v>
      </c>
      <c r="D1712" s="4">
        <v>269858</v>
      </c>
      <c r="E1712" s="4">
        <v>7536</v>
      </c>
    </row>
    <row r="1713" spans="1:5" x14ac:dyDescent="0.25">
      <c r="A1713" s="3">
        <f>ROW()</f>
        <v>1713</v>
      </c>
      <c r="B1713" s="2" t="s">
        <v>1713</v>
      </c>
      <c r="C1713" s="4">
        <v>3904</v>
      </c>
      <c r="D1713" s="4">
        <v>365953</v>
      </c>
      <c r="E1713" s="4">
        <v>4371</v>
      </c>
    </row>
    <row r="1714" spans="1:5" x14ac:dyDescent="0.25">
      <c r="A1714" s="3">
        <f>ROW()</f>
        <v>1714</v>
      </c>
      <c r="B1714" s="2" t="s">
        <v>1714</v>
      </c>
      <c r="C1714" s="4">
        <v>87</v>
      </c>
      <c r="D1714" s="4">
        <v>741784</v>
      </c>
      <c r="E1714" s="4">
        <v>5941</v>
      </c>
    </row>
    <row r="1715" spans="1:5" x14ac:dyDescent="0.25">
      <c r="A1715" s="3">
        <f>ROW()</f>
        <v>1715</v>
      </c>
      <c r="B1715" s="2" t="s">
        <v>1715</v>
      </c>
      <c r="C1715" s="4">
        <v>97</v>
      </c>
      <c r="D1715" s="4">
        <v>856448</v>
      </c>
      <c r="E1715" s="4">
        <v>6916</v>
      </c>
    </row>
    <row r="1716" spans="1:5" x14ac:dyDescent="0.25">
      <c r="A1716" s="3">
        <f>ROW()</f>
        <v>1716</v>
      </c>
      <c r="B1716" s="2" t="s">
        <v>1716</v>
      </c>
      <c r="C1716" s="4">
        <v>154</v>
      </c>
      <c r="D1716" s="4">
        <v>1104620</v>
      </c>
      <c r="E1716" s="4">
        <v>9536</v>
      </c>
    </row>
    <row r="1717" spans="1:5" x14ac:dyDescent="0.25">
      <c r="A1717" s="3">
        <f>ROW()</f>
        <v>1717</v>
      </c>
      <c r="B1717" s="2" t="s">
        <v>1717</v>
      </c>
      <c r="C1717" s="4">
        <v>93</v>
      </c>
      <c r="D1717" s="4">
        <v>675359</v>
      </c>
      <c r="E1717" s="4">
        <v>5781</v>
      </c>
    </row>
    <row r="1718" spans="1:5" x14ac:dyDescent="0.25">
      <c r="A1718" s="3">
        <f>ROW()</f>
        <v>1718</v>
      </c>
      <c r="B1718" s="2" t="s">
        <v>1718</v>
      </c>
      <c r="C1718" s="4">
        <v>96</v>
      </c>
      <c r="D1718" s="4">
        <v>770024</v>
      </c>
      <c r="E1718" s="4">
        <v>6465</v>
      </c>
    </row>
    <row r="1719" spans="1:5" x14ac:dyDescent="0.25">
      <c r="A1719" s="3">
        <f>ROW()</f>
        <v>1719</v>
      </c>
      <c r="B1719" s="2" t="s">
        <v>1719</v>
      </c>
      <c r="C1719" s="4">
        <v>2354</v>
      </c>
      <c r="D1719" s="4">
        <v>249654</v>
      </c>
      <c r="E1719" s="4">
        <v>3427</v>
      </c>
    </row>
    <row r="1720" spans="1:5" x14ac:dyDescent="0.25">
      <c r="A1720" s="3">
        <f>ROW()</f>
        <v>1720</v>
      </c>
      <c r="B1720" s="2" t="s">
        <v>1720</v>
      </c>
      <c r="C1720" s="4">
        <v>3379</v>
      </c>
      <c r="D1720" s="4">
        <v>213234</v>
      </c>
      <c r="E1720" s="4">
        <v>5599</v>
      </c>
    </row>
    <row r="1721" spans="1:5" x14ac:dyDescent="0.25">
      <c r="A1721" s="3">
        <f>ROW()</f>
        <v>1721</v>
      </c>
      <c r="B1721" s="2" t="s">
        <v>1721</v>
      </c>
      <c r="C1721" s="4">
        <v>3301</v>
      </c>
      <c r="D1721" s="4">
        <v>262316</v>
      </c>
      <c r="E1721" s="4">
        <v>2454</v>
      </c>
    </row>
    <row r="1722" spans="1:5" x14ac:dyDescent="0.25">
      <c r="A1722" s="3">
        <f>ROW()</f>
        <v>1722</v>
      </c>
      <c r="B1722" s="2" t="s">
        <v>1722</v>
      </c>
      <c r="C1722" s="4">
        <v>5388</v>
      </c>
      <c r="D1722" s="4">
        <v>317858</v>
      </c>
      <c r="E1722" s="4">
        <v>3254</v>
      </c>
    </row>
    <row r="1723" spans="1:5" x14ac:dyDescent="0.25">
      <c r="A1723" s="3">
        <f>ROW()</f>
        <v>1723</v>
      </c>
      <c r="B1723" s="2" t="s">
        <v>1723</v>
      </c>
      <c r="C1723" s="4">
        <v>0</v>
      </c>
      <c r="D1723" s="4">
        <v>300710</v>
      </c>
      <c r="E1723" s="4">
        <v>901</v>
      </c>
    </row>
    <row r="1724" spans="1:5" x14ac:dyDescent="0.25">
      <c r="A1724" s="3">
        <f>ROW()</f>
        <v>1724</v>
      </c>
      <c r="B1724" s="2" t="s">
        <v>1724</v>
      </c>
      <c r="C1724" s="4">
        <v>34661</v>
      </c>
      <c r="D1724" s="4">
        <v>355580</v>
      </c>
      <c r="E1724" s="4">
        <v>9932</v>
      </c>
    </row>
    <row r="1725" spans="1:5" x14ac:dyDescent="0.25">
      <c r="A1725" s="3">
        <f>ROW()</f>
        <v>1725</v>
      </c>
      <c r="B1725" s="2" t="s">
        <v>1725</v>
      </c>
      <c r="C1725" s="4">
        <v>36721</v>
      </c>
      <c r="D1725" s="4">
        <v>371505</v>
      </c>
      <c r="E1725" s="4">
        <v>8867</v>
      </c>
    </row>
    <row r="1726" spans="1:5" x14ac:dyDescent="0.25">
      <c r="A1726" s="3">
        <f>ROW()</f>
        <v>1726</v>
      </c>
      <c r="B1726" s="2" t="s">
        <v>1726</v>
      </c>
      <c r="C1726" s="4">
        <v>36161</v>
      </c>
      <c r="D1726" s="4">
        <v>365847</v>
      </c>
      <c r="E1726" s="4">
        <v>4814</v>
      </c>
    </row>
    <row r="1727" spans="1:5" x14ac:dyDescent="0.25">
      <c r="A1727" s="3">
        <f>ROW()</f>
        <v>1727</v>
      </c>
      <c r="B1727" s="2" t="s">
        <v>1727</v>
      </c>
      <c r="C1727" s="4">
        <v>4613</v>
      </c>
      <c r="D1727" s="4">
        <v>38512</v>
      </c>
      <c r="E1727" s="4">
        <v>3600</v>
      </c>
    </row>
    <row r="1728" spans="1:5" x14ac:dyDescent="0.25">
      <c r="A1728" s="3">
        <f>ROW()</f>
        <v>1728</v>
      </c>
      <c r="B1728" s="2" t="s">
        <v>1728</v>
      </c>
      <c r="C1728" s="4">
        <v>26671</v>
      </c>
      <c r="D1728" s="4">
        <v>238241</v>
      </c>
      <c r="E1728" s="4">
        <v>8661</v>
      </c>
    </row>
    <row r="1729" spans="1:5" x14ac:dyDescent="0.25">
      <c r="A1729" s="3">
        <f>ROW()</f>
        <v>1729</v>
      </c>
      <c r="B1729" s="2" t="s">
        <v>1729</v>
      </c>
      <c r="C1729" s="4">
        <v>17567</v>
      </c>
      <c r="D1729" s="4">
        <v>164961</v>
      </c>
      <c r="E1729" s="4">
        <v>1744</v>
      </c>
    </row>
    <row r="1730" spans="1:5" x14ac:dyDescent="0.25">
      <c r="A1730" s="3">
        <f>ROW()</f>
        <v>1730</v>
      </c>
      <c r="B1730" s="2" t="s">
        <v>1730</v>
      </c>
      <c r="C1730" s="4">
        <v>21700</v>
      </c>
      <c r="D1730" s="4">
        <v>140847</v>
      </c>
      <c r="E1730" s="4">
        <v>3542</v>
      </c>
    </row>
    <row r="1731" spans="1:5" x14ac:dyDescent="0.25">
      <c r="A1731" s="3">
        <f>ROW()</f>
        <v>1731</v>
      </c>
      <c r="B1731" s="2" t="s">
        <v>1731</v>
      </c>
      <c r="C1731" s="4">
        <v>12572</v>
      </c>
      <c r="D1731" s="4">
        <v>90570</v>
      </c>
      <c r="E1731" s="4">
        <v>2182</v>
      </c>
    </row>
    <row r="1732" spans="1:5" x14ac:dyDescent="0.25">
      <c r="A1732" s="3">
        <f>ROW()</f>
        <v>1732</v>
      </c>
      <c r="B1732" s="2" t="s">
        <v>1732</v>
      </c>
      <c r="C1732" s="4">
        <v>3095</v>
      </c>
      <c r="D1732" s="4">
        <v>343320</v>
      </c>
      <c r="E1732" s="4">
        <v>2097</v>
      </c>
    </row>
    <row r="1733" spans="1:5" x14ac:dyDescent="0.25">
      <c r="A1733" s="3">
        <f>ROW()</f>
        <v>1733</v>
      </c>
      <c r="B1733" s="2" t="s">
        <v>1733</v>
      </c>
      <c r="C1733" s="4">
        <v>2221</v>
      </c>
      <c r="D1733" s="4">
        <v>39469</v>
      </c>
      <c r="E1733" s="4">
        <v>6950</v>
      </c>
    </row>
    <row r="1734" spans="1:5" x14ac:dyDescent="0.25">
      <c r="A1734" s="3">
        <f>ROW()</f>
        <v>1734</v>
      </c>
      <c r="B1734" s="2" t="s">
        <v>1734</v>
      </c>
      <c r="C1734" s="4">
        <v>21</v>
      </c>
      <c r="D1734" s="4">
        <v>1953506</v>
      </c>
      <c r="E1734" s="4">
        <v>16627</v>
      </c>
    </row>
    <row r="1735" spans="1:5" x14ac:dyDescent="0.25">
      <c r="A1735" s="3">
        <f>ROW()</f>
        <v>1735</v>
      </c>
      <c r="B1735" s="2" t="s">
        <v>1735</v>
      </c>
      <c r="C1735" s="4">
        <v>0</v>
      </c>
      <c r="D1735" s="4">
        <v>1662394</v>
      </c>
      <c r="E1735" s="4">
        <v>9575</v>
      </c>
    </row>
    <row r="1736" spans="1:5" x14ac:dyDescent="0.25">
      <c r="A1736" s="3">
        <f>ROW()</f>
        <v>1736</v>
      </c>
      <c r="B1736" s="2" t="s">
        <v>1736</v>
      </c>
      <c r="C1736" s="4">
        <v>0</v>
      </c>
      <c r="D1736" s="4">
        <v>2146131</v>
      </c>
      <c r="E1736" s="4">
        <v>8187</v>
      </c>
    </row>
    <row r="1737" spans="1:5" x14ac:dyDescent="0.25">
      <c r="A1737" s="3">
        <f>ROW()</f>
        <v>1737</v>
      </c>
      <c r="B1737" s="2" t="s">
        <v>1737</v>
      </c>
      <c r="C1737" s="4">
        <v>0</v>
      </c>
      <c r="D1737" s="4">
        <v>1439102</v>
      </c>
      <c r="E1737" s="4">
        <v>6280</v>
      </c>
    </row>
    <row r="1738" spans="1:5" x14ac:dyDescent="0.25">
      <c r="A1738" s="3">
        <f>ROW()</f>
        <v>1738</v>
      </c>
      <c r="B1738" s="2" t="s">
        <v>1738</v>
      </c>
      <c r="C1738" s="4">
        <v>0</v>
      </c>
      <c r="D1738" s="4">
        <v>1467684</v>
      </c>
      <c r="E1738" s="4">
        <v>12625</v>
      </c>
    </row>
    <row r="1739" spans="1:5" x14ac:dyDescent="0.25">
      <c r="A1739" s="3">
        <f>ROW()</f>
        <v>1739</v>
      </c>
      <c r="B1739" s="2" t="s">
        <v>1739</v>
      </c>
      <c r="C1739" s="4">
        <v>11742</v>
      </c>
      <c r="D1739" s="4">
        <v>163803</v>
      </c>
      <c r="E1739" s="4">
        <v>2203</v>
      </c>
    </row>
    <row r="1740" spans="1:5" x14ac:dyDescent="0.25">
      <c r="A1740" s="3">
        <f>ROW()</f>
        <v>1740</v>
      </c>
      <c r="B1740" s="2" t="s">
        <v>1740</v>
      </c>
      <c r="C1740" s="4">
        <v>9660</v>
      </c>
      <c r="D1740" s="4">
        <v>170394</v>
      </c>
      <c r="E1740" s="4">
        <v>2293</v>
      </c>
    </row>
    <row r="1741" spans="1:5" x14ac:dyDescent="0.25">
      <c r="A1741" s="3">
        <f>ROW()</f>
        <v>1741</v>
      </c>
      <c r="B1741" s="2" t="s">
        <v>1741</v>
      </c>
      <c r="C1741" s="4">
        <v>9240</v>
      </c>
      <c r="D1741" s="4">
        <v>199411</v>
      </c>
      <c r="E1741" s="4">
        <v>2689</v>
      </c>
    </row>
    <row r="1742" spans="1:5" x14ac:dyDescent="0.25">
      <c r="A1742" s="3">
        <f>ROW()</f>
        <v>1742</v>
      </c>
      <c r="B1742" s="2" t="s">
        <v>1742</v>
      </c>
      <c r="C1742" s="4">
        <v>13004</v>
      </c>
      <c r="D1742" s="4">
        <v>214290</v>
      </c>
      <c r="E1742" s="4">
        <v>2888</v>
      </c>
    </row>
    <row r="1743" spans="1:5" x14ac:dyDescent="0.25">
      <c r="A1743" s="3">
        <f>ROW()</f>
        <v>1743</v>
      </c>
      <c r="B1743" s="2" t="s">
        <v>1743</v>
      </c>
      <c r="C1743" s="4">
        <v>16263</v>
      </c>
      <c r="D1743" s="4">
        <v>113052</v>
      </c>
      <c r="E1743" s="4">
        <v>20776</v>
      </c>
    </row>
    <row r="1744" spans="1:5" x14ac:dyDescent="0.25">
      <c r="A1744" s="3">
        <f>ROW()</f>
        <v>1744</v>
      </c>
      <c r="B1744" s="2" t="s">
        <v>1744</v>
      </c>
      <c r="C1744" s="4">
        <v>25133</v>
      </c>
      <c r="D1744" s="4">
        <v>168980</v>
      </c>
      <c r="E1744" s="4">
        <v>9926</v>
      </c>
    </row>
    <row r="1745" spans="1:5" x14ac:dyDescent="0.25">
      <c r="A1745" s="3">
        <f>ROW()</f>
        <v>1745</v>
      </c>
      <c r="B1745" s="2" t="s">
        <v>1745</v>
      </c>
      <c r="C1745" s="4">
        <v>23672</v>
      </c>
      <c r="D1745" s="4">
        <v>163821</v>
      </c>
      <c r="E1745" s="4">
        <v>14884</v>
      </c>
    </row>
    <row r="1746" spans="1:5" x14ac:dyDescent="0.25">
      <c r="A1746" s="3">
        <f>ROW()</f>
        <v>1746</v>
      </c>
      <c r="B1746" s="2" t="s">
        <v>1746</v>
      </c>
      <c r="C1746" s="4">
        <v>0</v>
      </c>
      <c r="D1746" s="4">
        <v>3971624</v>
      </c>
      <c r="E1746" s="4">
        <v>104436</v>
      </c>
    </row>
    <row r="1747" spans="1:5" x14ac:dyDescent="0.25">
      <c r="A1747" s="3">
        <f>ROW()</f>
        <v>1747</v>
      </c>
      <c r="B1747" s="2" t="s">
        <v>1747</v>
      </c>
      <c r="C1747" s="4">
        <v>0</v>
      </c>
      <c r="D1747" s="4">
        <v>604704</v>
      </c>
      <c r="E1747" s="4">
        <v>1416</v>
      </c>
    </row>
    <row r="1748" spans="1:5" x14ac:dyDescent="0.25">
      <c r="A1748" s="3">
        <f>ROW()</f>
        <v>1748</v>
      </c>
      <c r="B1748" s="2" t="s">
        <v>1748</v>
      </c>
      <c r="C1748" s="4">
        <v>8437</v>
      </c>
      <c r="D1748" s="4">
        <v>676809</v>
      </c>
      <c r="E1748" s="4">
        <v>5745</v>
      </c>
    </row>
    <row r="1749" spans="1:5" x14ac:dyDescent="0.25">
      <c r="A1749" s="3">
        <f>ROW()</f>
        <v>1749</v>
      </c>
      <c r="B1749" s="2" t="s">
        <v>1749</v>
      </c>
      <c r="C1749" s="4">
        <v>9040</v>
      </c>
      <c r="D1749" s="4">
        <v>706800</v>
      </c>
      <c r="E1749" s="4">
        <v>4656</v>
      </c>
    </row>
    <row r="1750" spans="1:5" x14ac:dyDescent="0.25">
      <c r="A1750" s="3">
        <f>ROW()</f>
        <v>1750</v>
      </c>
      <c r="B1750" s="2" t="s">
        <v>1750</v>
      </c>
      <c r="C1750" s="4">
        <v>7939</v>
      </c>
      <c r="D1750" s="4">
        <v>772370</v>
      </c>
      <c r="E1750" s="4">
        <v>5767</v>
      </c>
    </row>
    <row r="1751" spans="1:5" x14ac:dyDescent="0.25">
      <c r="A1751" s="3">
        <f>ROW()</f>
        <v>1751</v>
      </c>
      <c r="B1751" s="2" t="s">
        <v>1751</v>
      </c>
      <c r="C1751" s="4">
        <v>43493</v>
      </c>
      <c r="D1751" s="4">
        <v>1411653</v>
      </c>
      <c r="E1751" s="4">
        <v>18342</v>
      </c>
    </row>
    <row r="1752" spans="1:5" x14ac:dyDescent="0.25">
      <c r="A1752" s="3">
        <f>ROW()</f>
        <v>1752</v>
      </c>
      <c r="B1752" s="2" t="s">
        <v>1752</v>
      </c>
      <c r="C1752" s="4">
        <v>50886</v>
      </c>
      <c r="D1752" s="4">
        <v>1328172</v>
      </c>
      <c r="E1752" s="4">
        <v>8547</v>
      </c>
    </row>
    <row r="1753" spans="1:5" x14ac:dyDescent="0.25">
      <c r="A1753" s="3">
        <f>ROW()</f>
        <v>1753</v>
      </c>
      <c r="B1753" s="2" t="s">
        <v>1753</v>
      </c>
      <c r="C1753" s="4">
        <v>82115</v>
      </c>
      <c r="D1753" s="4">
        <v>2021838</v>
      </c>
      <c r="E1753" s="4">
        <v>8044</v>
      </c>
    </row>
    <row r="1754" spans="1:5" x14ac:dyDescent="0.25">
      <c r="A1754" s="3">
        <f>ROW()</f>
        <v>1754</v>
      </c>
      <c r="B1754" s="2" t="s">
        <v>1754</v>
      </c>
      <c r="C1754" s="4">
        <v>0</v>
      </c>
      <c r="D1754" s="4">
        <v>2510553</v>
      </c>
      <c r="E1754" s="4">
        <v>9534</v>
      </c>
    </row>
    <row r="1755" spans="1:5" x14ac:dyDescent="0.25">
      <c r="A1755" s="3">
        <f>ROW()</f>
        <v>1755</v>
      </c>
      <c r="B1755" s="2" t="s">
        <v>1755</v>
      </c>
      <c r="C1755" s="4">
        <v>23</v>
      </c>
      <c r="D1755" s="4">
        <v>2824860</v>
      </c>
      <c r="E1755" s="4">
        <v>5429</v>
      </c>
    </row>
    <row r="1756" spans="1:5" x14ac:dyDescent="0.25">
      <c r="A1756" s="3">
        <f>ROW()</f>
        <v>1756</v>
      </c>
      <c r="B1756" s="2" t="s">
        <v>1756</v>
      </c>
      <c r="C1756" s="4">
        <v>1</v>
      </c>
      <c r="D1756" s="4">
        <v>2707769</v>
      </c>
      <c r="E1756" s="4">
        <v>9426</v>
      </c>
    </row>
    <row r="1757" spans="1:5" x14ac:dyDescent="0.25">
      <c r="A1757" s="3">
        <f>ROW()</f>
        <v>1757</v>
      </c>
      <c r="B1757" s="2" t="s">
        <v>1757</v>
      </c>
      <c r="C1757" s="4">
        <v>0</v>
      </c>
      <c r="D1757" s="4">
        <v>1380016</v>
      </c>
      <c r="E1757" s="4">
        <v>7925</v>
      </c>
    </row>
    <row r="1758" spans="1:5" x14ac:dyDescent="0.25">
      <c r="A1758" s="3">
        <f>ROW()</f>
        <v>1758</v>
      </c>
      <c r="B1758" s="2" t="s">
        <v>1758</v>
      </c>
      <c r="C1758" s="4">
        <v>0</v>
      </c>
      <c r="D1758" s="4">
        <v>1458064</v>
      </c>
      <c r="E1758" s="4">
        <v>2087</v>
      </c>
    </row>
    <row r="1759" spans="1:5" x14ac:dyDescent="0.25">
      <c r="A1759" s="3">
        <f>ROW()</f>
        <v>1759</v>
      </c>
      <c r="B1759" s="2" t="s">
        <v>1759</v>
      </c>
      <c r="C1759" s="4">
        <v>0</v>
      </c>
      <c r="D1759" s="4">
        <v>1049728</v>
      </c>
      <c r="E1759" s="4">
        <v>25790</v>
      </c>
    </row>
    <row r="1760" spans="1:5" x14ac:dyDescent="0.25">
      <c r="A1760" s="3">
        <f>ROW()</f>
        <v>1760</v>
      </c>
      <c r="B1760" s="2" t="s">
        <v>1760</v>
      </c>
      <c r="C1760" s="4">
        <v>63667</v>
      </c>
      <c r="D1760" s="4">
        <v>783559</v>
      </c>
      <c r="E1760" s="4">
        <v>16961</v>
      </c>
    </row>
    <row r="1761" spans="1:5" x14ac:dyDescent="0.25">
      <c r="A1761" s="3">
        <f>ROW()</f>
        <v>1761</v>
      </c>
      <c r="B1761" s="2" t="s">
        <v>1761</v>
      </c>
      <c r="C1761" s="4">
        <v>60025</v>
      </c>
      <c r="D1761" s="4">
        <v>827218</v>
      </c>
      <c r="E1761" s="4">
        <v>15963</v>
      </c>
    </row>
    <row r="1762" spans="1:5" x14ac:dyDescent="0.25">
      <c r="A1762" s="3">
        <f>ROW()</f>
        <v>1762</v>
      </c>
      <c r="B1762" s="2" t="s">
        <v>1762</v>
      </c>
      <c r="C1762" s="4">
        <v>45213</v>
      </c>
      <c r="D1762" s="4">
        <v>638305</v>
      </c>
      <c r="E1762" s="4">
        <v>14162</v>
      </c>
    </row>
    <row r="1763" spans="1:5" x14ac:dyDescent="0.25">
      <c r="A1763" s="3">
        <f>ROW()</f>
        <v>1763</v>
      </c>
      <c r="B1763" s="2" t="s">
        <v>1763</v>
      </c>
      <c r="C1763" s="4">
        <v>45180</v>
      </c>
      <c r="D1763" s="4">
        <v>632612</v>
      </c>
      <c r="E1763" s="4">
        <v>20832</v>
      </c>
    </row>
    <row r="1764" spans="1:5" x14ac:dyDescent="0.25">
      <c r="A1764" s="3">
        <f>ROW()</f>
        <v>1764</v>
      </c>
      <c r="B1764" s="2" t="s">
        <v>1764</v>
      </c>
      <c r="C1764" s="4">
        <v>0</v>
      </c>
      <c r="D1764" s="4">
        <v>1582728</v>
      </c>
      <c r="E1764" s="4">
        <v>12008</v>
      </c>
    </row>
    <row r="1765" spans="1:5" x14ac:dyDescent="0.25">
      <c r="A1765" s="3">
        <f>ROW()</f>
        <v>1765</v>
      </c>
      <c r="B1765" s="2" t="s">
        <v>1765</v>
      </c>
      <c r="C1765" s="4">
        <v>0</v>
      </c>
      <c r="D1765" s="4">
        <v>1910723</v>
      </c>
      <c r="E1765" s="4">
        <v>6131</v>
      </c>
    </row>
    <row r="1766" spans="1:5" x14ac:dyDescent="0.25">
      <c r="A1766" s="3">
        <f>ROW()</f>
        <v>1766</v>
      </c>
      <c r="B1766" s="2" t="s">
        <v>1766</v>
      </c>
      <c r="C1766" s="4">
        <v>0</v>
      </c>
      <c r="D1766" s="4">
        <v>2797096</v>
      </c>
      <c r="E1766" s="4">
        <v>30375</v>
      </c>
    </row>
    <row r="1767" spans="1:5" x14ac:dyDescent="0.25">
      <c r="A1767" s="3">
        <f>ROW()</f>
        <v>1767</v>
      </c>
      <c r="B1767" s="2" t="s">
        <v>1767</v>
      </c>
      <c r="C1767" s="4">
        <v>0</v>
      </c>
      <c r="D1767" s="4">
        <v>1310002</v>
      </c>
      <c r="E1767" s="4">
        <v>41865</v>
      </c>
    </row>
    <row r="1768" spans="1:5" x14ac:dyDescent="0.25">
      <c r="A1768" s="3">
        <f>ROW()</f>
        <v>1768</v>
      </c>
      <c r="B1768" s="2" t="s">
        <v>1768</v>
      </c>
      <c r="C1768" s="4">
        <v>52652</v>
      </c>
      <c r="D1768" s="4">
        <v>328859</v>
      </c>
      <c r="E1768" s="4">
        <v>20430</v>
      </c>
    </row>
    <row r="1769" spans="1:5" x14ac:dyDescent="0.25">
      <c r="A1769" s="3">
        <f>ROW()</f>
        <v>1769</v>
      </c>
      <c r="B1769" s="2" t="s">
        <v>1769</v>
      </c>
      <c r="C1769" s="4">
        <v>51409</v>
      </c>
      <c r="D1769" s="4">
        <v>330334</v>
      </c>
      <c r="E1769" s="4">
        <v>8314</v>
      </c>
    </row>
    <row r="1770" spans="1:5" x14ac:dyDescent="0.25">
      <c r="A1770" s="3">
        <f>ROW()</f>
        <v>1770</v>
      </c>
      <c r="B1770" s="2" t="s">
        <v>1770</v>
      </c>
      <c r="C1770" s="4">
        <v>45851</v>
      </c>
      <c r="D1770" s="4">
        <v>334968</v>
      </c>
      <c r="E1770" s="4">
        <v>19095</v>
      </c>
    </row>
    <row r="1771" spans="1:5" x14ac:dyDescent="0.25">
      <c r="A1771" s="3">
        <f>ROW()</f>
        <v>1771</v>
      </c>
      <c r="B1771" s="2" t="s">
        <v>1771</v>
      </c>
      <c r="C1771" s="4">
        <v>53212</v>
      </c>
      <c r="D1771" s="4">
        <v>320016</v>
      </c>
      <c r="E1771" s="4">
        <v>10315</v>
      </c>
    </row>
    <row r="1772" spans="1:5" x14ac:dyDescent="0.25">
      <c r="A1772" s="3">
        <f>ROW()</f>
        <v>1772</v>
      </c>
      <c r="B1772" s="2" t="s">
        <v>1772</v>
      </c>
      <c r="C1772" s="4">
        <v>54205</v>
      </c>
      <c r="D1772" s="4">
        <v>1946099</v>
      </c>
      <c r="E1772" s="4">
        <v>45038</v>
      </c>
    </row>
    <row r="1773" spans="1:5" x14ac:dyDescent="0.25">
      <c r="A1773" s="3">
        <f>ROW()</f>
        <v>1773</v>
      </c>
      <c r="B1773" s="2" t="s">
        <v>1773</v>
      </c>
      <c r="C1773" s="4">
        <v>48529</v>
      </c>
      <c r="D1773" s="4">
        <v>2256704</v>
      </c>
      <c r="E1773" s="4">
        <v>66211</v>
      </c>
    </row>
    <row r="1774" spans="1:5" x14ac:dyDescent="0.25">
      <c r="A1774" s="3">
        <f>ROW()</f>
        <v>1774</v>
      </c>
      <c r="B1774" s="2" t="s">
        <v>1774</v>
      </c>
      <c r="C1774" s="4">
        <v>45679</v>
      </c>
      <c r="D1774" s="4">
        <v>2513050</v>
      </c>
      <c r="E1774" s="4">
        <v>73717</v>
      </c>
    </row>
    <row r="1775" spans="1:5" x14ac:dyDescent="0.25">
      <c r="A1775" s="3">
        <f>ROW()</f>
        <v>1775</v>
      </c>
      <c r="B1775" s="2" t="s">
        <v>1775</v>
      </c>
      <c r="C1775" s="4">
        <v>23567</v>
      </c>
      <c r="D1775" s="4">
        <v>1584402</v>
      </c>
      <c r="E1775" s="4">
        <v>37397</v>
      </c>
    </row>
    <row r="1776" spans="1:5" x14ac:dyDescent="0.25">
      <c r="A1776" s="3">
        <f>ROW()</f>
        <v>1776</v>
      </c>
      <c r="B1776" s="2" t="s">
        <v>1776</v>
      </c>
      <c r="C1776" s="4">
        <v>52981</v>
      </c>
      <c r="D1776" s="4">
        <v>1787456</v>
      </c>
      <c r="E1776" s="4">
        <v>19614</v>
      </c>
    </row>
    <row r="1777" spans="1:5" x14ac:dyDescent="0.25">
      <c r="A1777" s="3">
        <f>ROW()</f>
        <v>1777</v>
      </c>
      <c r="B1777" s="2" t="s">
        <v>1777</v>
      </c>
      <c r="C1777" s="4">
        <v>53758</v>
      </c>
      <c r="D1777" s="4">
        <v>1825839</v>
      </c>
      <c r="E1777" s="4">
        <v>18621</v>
      </c>
    </row>
    <row r="1778" spans="1:5" x14ac:dyDescent="0.25">
      <c r="A1778" s="3">
        <f>ROW()</f>
        <v>1778</v>
      </c>
      <c r="B1778" s="2" t="s">
        <v>1778</v>
      </c>
      <c r="C1778" s="4">
        <v>44797</v>
      </c>
      <c r="D1778" s="4">
        <v>1558400</v>
      </c>
      <c r="E1778" s="4">
        <v>21325</v>
      </c>
    </row>
    <row r="1779" spans="1:5" x14ac:dyDescent="0.25">
      <c r="A1779" s="3">
        <f>ROW()</f>
        <v>1779</v>
      </c>
      <c r="B1779" s="2" t="s">
        <v>1779</v>
      </c>
      <c r="C1779" s="4">
        <v>26189</v>
      </c>
      <c r="D1779" s="4">
        <v>3012836</v>
      </c>
      <c r="E1779" s="4">
        <v>24371</v>
      </c>
    </row>
    <row r="1780" spans="1:5" x14ac:dyDescent="0.25">
      <c r="A1780" s="3">
        <f>ROW()</f>
        <v>1780</v>
      </c>
      <c r="B1780" s="2" t="s">
        <v>1780</v>
      </c>
      <c r="C1780" s="4">
        <v>12215</v>
      </c>
      <c r="D1780" s="4">
        <v>2771210</v>
      </c>
      <c r="E1780" s="4">
        <v>44474</v>
      </c>
    </row>
    <row r="1781" spans="1:5" x14ac:dyDescent="0.25">
      <c r="A1781" s="3">
        <f>ROW()</f>
        <v>1781</v>
      </c>
      <c r="B1781" s="2" t="s">
        <v>1781</v>
      </c>
      <c r="C1781" s="4">
        <v>31036</v>
      </c>
      <c r="D1781" s="4">
        <v>3572677</v>
      </c>
      <c r="E1781" s="4">
        <v>40020</v>
      </c>
    </row>
    <row r="1782" spans="1:5" x14ac:dyDescent="0.25">
      <c r="A1782" s="3">
        <f>ROW()</f>
        <v>1782</v>
      </c>
      <c r="B1782" s="2" t="s">
        <v>1782</v>
      </c>
      <c r="C1782" s="4">
        <v>46216</v>
      </c>
      <c r="D1782" s="4">
        <v>2526084</v>
      </c>
      <c r="E1782" s="4">
        <v>52513</v>
      </c>
    </row>
    <row r="1783" spans="1:5" x14ac:dyDescent="0.25">
      <c r="A1783" s="3">
        <f>ROW()</f>
        <v>1783</v>
      </c>
      <c r="B1783" s="2" t="s">
        <v>1783</v>
      </c>
      <c r="C1783" s="4">
        <v>49168</v>
      </c>
      <c r="D1783" s="4">
        <v>2790641</v>
      </c>
      <c r="E1783" s="4">
        <v>40242</v>
      </c>
    </row>
    <row r="1784" spans="1:5" x14ac:dyDescent="0.25">
      <c r="A1784" s="3">
        <f>ROW()</f>
        <v>1784</v>
      </c>
      <c r="B1784" s="2" t="s">
        <v>1784</v>
      </c>
      <c r="C1784" s="4">
        <v>56137</v>
      </c>
      <c r="D1784" s="4">
        <v>1291796</v>
      </c>
      <c r="E1784" s="4">
        <v>31211</v>
      </c>
    </row>
    <row r="1785" spans="1:5" x14ac:dyDescent="0.25">
      <c r="A1785" s="3">
        <f>ROW()</f>
        <v>1785</v>
      </c>
      <c r="B1785" s="2" t="s">
        <v>1785</v>
      </c>
      <c r="C1785" s="4">
        <v>45075</v>
      </c>
      <c r="D1785" s="4">
        <v>2489752</v>
      </c>
      <c r="E1785" s="4">
        <v>60249</v>
      </c>
    </row>
    <row r="1786" spans="1:5" x14ac:dyDescent="0.25">
      <c r="A1786" s="3">
        <f>ROW()</f>
        <v>1786</v>
      </c>
      <c r="B1786" s="2" t="s">
        <v>1786</v>
      </c>
      <c r="C1786" s="4">
        <v>143306</v>
      </c>
      <c r="D1786" s="4">
        <v>597605</v>
      </c>
      <c r="E1786" s="4">
        <v>12952</v>
      </c>
    </row>
    <row r="1787" spans="1:5" x14ac:dyDescent="0.25">
      <c r="A1787" s="3">
        <f>ROW()</f>
        <v>1787</v>
      </c>
      <c r="B1787" s="2" t="s">
        <v>1787</v>
      </c>
      <c r="C1787" s="4">
        <v>140653</v>
      </c>
      <c r="D1787" s="4">
        <v>614229</v>
      </c>
      <c r="E1787" s="4">
        <v>16879</v>
      </c>
    </row>
    <row r="1788" spans="1:5" x14ac:dyDescent="0.25">
      <c r="A1788" s="3">
        <f>ROW()</f>
        <v>1788</v>
      </c>
      <c r="B1788" s="2" t="s">
        <v>1788</v>
      </c>
      <c r="C1788" s="4">
        <v>61309</v>
      </c>
      <c r="D1788" s="4">
        <v>2610105</v>
      </c>
      <c r="E1788" s="4">
        <v>7191</v>
      </c>
    </row>
    <row r="1789" spans="1:5" x14ac:dyDescent="0.25">
      <c r="A1789" s="3">
        <f>ROW()</f>
        <v>1789</v>
      </c>
      <c r="B1789" s="2" t="s">
        <v>1789</v>
      </c>
      <c r="C1789" s="4">
        <v>52627</v>
      </c>
      <c r="D1789" s="4">
        <v>2600815</v>
      </c>
      <c r="E1789" s="4">
        <v>21928</v>
      </c>
    </row>
    <row r="1790" spans="1:5" x14ac:dyDescent="0.25">
      <c r="A1790" s="3">
        <f>ROW()</f>
        <v>1790</v>
      </c>
      <c r="B1790" s="2" t="s">
        <v>1790</v>
      </c>
      <c r="C1790" s="4">
        <v>53954</v>
      </c>
      <c r="D1790" s="4">
        <v>2754178</v>
      </c>
      <c r="E1790" s="4">
        <v>14745</v>
      </c>
    </row>
    <row r="1791" spans="1:5" x14ac:dyDescent="0.25">
      <c r="A1791" s="3">
        <f>ROW()</f>
        <v>1791</v>
      </c>
      <c r="B1791" s="2" t="s">
        <v>1791</v>
      </c>
      <c r="C1791" s="4">
        <v>61896</v>
      </c>
      <c r="D1791" s="4">
        <v>3341617</v>
      </c>
      <c r="E1791" s="4">
        <v>31953</v>
      </c>
    </row>
    <row r="1792" spans="1:5" x14ac:dyDescent="0.25">
      <c r="A1792" s="3">
        <f>ROW()</f>
        <v>1792</v>
      </c>
      <c r="B1792" s="2" t="s">
        <v>1792</v>
      </c>
      <c r="C1792" s="4">
        <v>55358</v>
      </c>
      <c r="D1792" s="4">
        <v>3265646</v>
      </c>
      <c r="E1792" s="4">
        <v>21591</v>
      </c>
    </row>
    <row r="1793" spans="1:5" x14ac:dyDescent="0.25">
      <c r="A1793" s="3">
        <f>ROW()</f>
        <v>1793</v>
      </c>
      <c r="B1793" s="2" t="s">
        <v>1793</v>
      </c>
      <c r="C1793" s="4">
        <v>130797</v>
      </c>
      <c r="D1793" s="4">
        <v>652747</v>
      </c>
      <c r="E1793" s="4">
        <v>21328</v>
      </c>
    </row>
    <row r="1794" spans="1:5" x14ac:dyDescent="0.25">
      <c r="A1794" s="3">
        <f>ROW()</f>
        <v>1794</v>
      </c>
      <c r="B1794" s="2" t="s">
        <v>1794</v>
      </c>
      <c r="C1794" s="4">
        <v>224432</v>
      </c>
      <c r="D1794" s="4">
        <v>1113542</v>
      </c>
      <c r="E1794" s="4">
        <v>67206</v>
      </c>
    </row>
    <row r="1795" spans="1:5" x14ac:dyDescent="0.25">
      <c r="A1795" s="3">
        <f>ROW()</f>
        <v>1795</v>
      </c>
      <c r="B1795" s="2" t="s">
        <v>1795</v>
      </c>
      <c r="C1795" s="4">
        <v>272686</v>
      </c>
      <c r="D1795" s="4">
        <v>1341418</v>
      </c>
      <c r="E1795" s="4">
        <v>65377</v>
      </c>
    </row>
    <row r="1796" spans="1:5" x14ac:dyDescent="0.25">
      <c r="A1796" s="3">
        <f>ROW()</f>
        <v>1796</v>
      </c>
      <c r="B1796" s="2" t="s">
        <v>1796</v>
      </c>
      <c r="C1796" s="4">
        <v>592</v>
      </c>
      <c r="D1796" s="4">
        <v>2449298</v>
      </c>
      <c r="E1796" s="4">
        <v>10121</v>
      </c>
    </row>
    <row r="1797" spans="1:5" x14ac:dyDescent="0.25">
      <c r="A1797" s="3">
        <f>ROW()</f>
        <v>1797</v>
      </c>
      <c r="B1797" s="2" t="s">
        <v>1797</v>
      </c>
      <c r="C1797" s="4">
        <v>586</v>
      </c>
      <c r="D1797" s="4">
        <v>2481039</v>
      </c>
      <c r="E1797" s="4">
        <v>10222</v>
      </c>
    </row>
    <row r="1798" spans="1:5" x14ac:dyDescent="0.25">
      <c r="A1798" s="3">
        <f>ROW()</f>
        <v>1798</v>
      </c>
      <c r="B1798" s="2" t="s">
        <v>1798</v>
      </c>
      <c r="C1798" s="4">
        <v>185191</v>
      </c>
      <c r="D1798" s="4">
        <v>1149464</v>
      </c>
      <c r="E1798" s="4">
        <v>102129</v>
      </c>
    </row>
    <row r="1799" spans="1:5" x14ac:dyDescent="0.25">
      <c r="A1799" s="3">
        <f>ROW()</f>
        <v>1799</v>
      </c>
      <c r="B1799" s="2" t="s">
        <v>1799</v>
      </c>
      <c r="C1799" s="4">
        <v>241980</v>
      </c>
      <c r="D1799" s="4">
        <v>1318311</v>
      </c>
      <c r="E1799" s="4">
        <v>102867</v>
      </c>
    </row>
    <row r="1800" spans="1:5" x14ac:dyDescent="0.25">
      <c r="A1800" s="3">
        <f>ROW()</f>
        <v>1800</v>
      </c>
      <c r="B1800" s="2" t="s">
        <v>1800</v>
      </c>
      <c r="C1800" s="4">
        <v>214831</v>
      </c>
      <c r="D1800" s="4">
        <v>1090656</v>
      </c>
      <c r="E1800" s="4">
        <v>70518</v>
      </c>
    </row>
    <row r="1801" spans="1:5" x14ac:dyDescent="0.25">
      <c r="A1801" s="3">
        <f>ROW()</f>
        <v>1801</v>
      </c>
      <c r="B1801" s="2" t="s">
        <v>1801</v>
      </c>
      <c r="C1801" s="4">
        <v>195692</v>
      </c>
      <c r="D1801" s="4">
        <v>1099163</v>
      </c>
      <c r="E1801" s="4">
        <v>59582</v>
      </c>
    </row>
    <row r="1802" spans="1:5" x14ac:dyDescent="0.25">
      <c r="A1802" s="3">
        <f>ROW()</f>
        <v>1802</v>
      </c>
      <c r="B1802" s="2" t="s">
        <v>1802</v>
      </c>
      <c r="C1802" s="4">
        <v>115695</v>
      </c>
      <c r="D1802" s="4">
        <v>796017</v>
      </c>
      <c r="E1802" s="4">
        <v>55849</v>
      </c>
    </row>
    <row r="1803" spans="1:5" x14ac:dyDescent="0.25">
      <c r="A1803" s="3">
        <f>ROW()</f>
        <v>1803</v>
      </c>
      <c r="B1803" s="2" t="s">
        <v>1803</v>
      </c>
      <c r="C1803" s="4">
        <v>149831</v>
      </c>
      <c r="D1803" s="4">
        <v>857519</v>
      </c>
      <c r="E1803" s="4">
        <v>62337</v>
      </c>
    </row>
    <row r="1804" spans="1:5" x14ac:dyDescent="0.25">
      <c r="A1804" s="3">
        <f>ROW()</f>
        <v>1804</v>
      </c>
      <c r="B1804" s="2" t="s">
        <v>1804</v>
      </c>
      <c r="C1804" s="4">
        <v>132196</v>
      </c>
      <c r="D1804" s="4">
        <v>732629</v>
      </c>
      <c r="E1804" s="4">
        <v>33746</v>
      </c>
    </row>
    <row r="1805" spans="1:5" x14ac:dyDescent="0.25">
      <c r="A1805" s="3">
        <f>ROW()</f>
        <v>1805</v>
      </c>
      <c r="B1805" s="2" t="s">
        <v>1805</v>
      </c>
      <c r="C1805" s="4">
        <v>137</v>
      </c>
      <c r="D1805" s="4">
        <v>6486225</v>
      </c>
      <c r="E1805" s="4">
        <v>31760</v>
      </c>
    </row>
    <row r="1806" spans="1:5" x14ac:dyDescent="0.25">
      <c r="A1806" s="3">
        <f>ROW()</f>
        <v>1806</v>
      </c>
      <c r="B1806" s="2" t="s">
        <v>1806</v>
      </c>
      <c r="C1806" s="4">
        <v>173</v>
      </c>
      <c r="D1806" s="4">
        <v>6315013</v>
      </c>
      <c r="E1806" s="4">
        <v>35108</v>
      </c>
    </row>
    <row r="1807" spans="1:5" x14ac:dyDescent="0.25">
      <c r="A1807" s="3">
        <f>ROW()</f>
        <v>1807</v>
      </c>
      <c r="B1807" s="2" t="s">
        <v>1807</v>
      </c>
      <c r="C1807" s="4">
        <v>127</v>
      </c>
      <c r="D1807" s="4">
        <v>6813627</v>
      </c>
      <c r="E1807" s="4">
        <v>20134</v>
      </c>
    </row>
    <row r="1808" spans="1:5" x14ac:dyDescent="0.25">
      <c r="A1808" s="3">
        <f>ROW()</f>
        <v>1808</v>
      </c>
      <c r="B1808" s="2" t="s">
        <v>1808</v>
      </c>
      <c r="C1808" s="4">
        <v>0</v>
      </c>
      <c r="D1808" s="4">
        <v>2572997</v>
      </c>
      <c r="E1808" s="4">
        <v>16446</v>
      </c>
    </row>
    <row r="1809" spans="1:5" x14ac:dyDescent="0.25">
      <c r="A1809" s="3">
        <f>ROW()</f>
        <v>1809</v>
      </c>
      <c r="B1809" s="2" t="s">
        <v>1809</v>
      </c>
      <c r="C1809" s="4">
        <v>0</v>
      </c>
      <c r="D1809" s="4">
        <v>2713646</v>
      </c>
      <c r="E1809" s="4">
        <v>12920</v>
      </c>
    </row>
    <row r="1810" spans="1:5" x14ac:dyDescent="0.25">
      <c r="A1810" s="3">
        <f>ROW()</f>
        <v>1810</v>
      </c>
      <c r="B1810" s="2" t="s">
        <v>1810</v>
      </c>
      <c r="C1810" s="4">
        <v>0</v>
      </c>
      <c r="D1810" s="4">
        <v>2597396</v>
      </c>
      <c r="E1810" s="4">
        <v>10637</v>
      </c>
    </row>
    <row r="1811" spans="1:5" x14ac:dyDescent="0.25">
      <c r="A1811" s="3">
        <f>ROW()</f>
        <v>1811</v>
      </c>
      <c r="B1811" s="2" t="s">
        <v>1811</v>
      </c>
      <c r="C1811" s="4">
        <v>140126</v>
      </c>
      <c r="D1811" s="4">
        <v>3351931</v>
      </c>
      <c r="E1811" s="4">
        <v>58314</v>
      </c>
    </row>
    <row r="1812" spans="1:5" x14ac:dyDescent="0.25">
      <c r="A1812" s="3">
        <f>ROW()</f>
        <v>1812</v>
      </c>
      <c r="B1812" s="2" t="s">
        <v>1812</v>
      </c>
      <c r="C1812" s="4">
        <v>137705</v>
      </c>
      <c r="D1812" s="4">
        <v>3542489</v>
      </c>
      <c r="E1812" s="4">
        <v>122474</v>
      </c>
    </row>
    <row r="1813" spans="1:5" x14ac:dyDescent="0.25">
      <c r="A1813" s="3">
        <f>ROW()</f>
        <v>1813</v>
      </c>
      <c r="B1813" s="2" t="s">
        <v>1813</v>
      </c>
      <c r="C1813" s="4">
        <v>171439</v>
      </c>
      <c r="D1813" s="4">
        <v>3330868</v>
      </c>
      <c r="E1813" s="4">
        <v>160852</v>
      </c>
    </row>
    <row r="1814" spans="1:5" x14ac:dyDescent="0.25">
      <c r="A1814" s="3">
        <f>ROW()</f>
        <v>1814</v>
      </c>
      <c r="B1814" s="2" t="s">
        <v>1814</v>
      </c>
      <c r="C1814" s="4">
        <v>0</v>
      </c>
      <c r="D1814" s="4">
        <v>5611605</v>
      </c>
      <c r="E1814" s="4">
        <v>29876</v>
      </c>
    </row>
    <row r="1815" spans="1:5" x14ac:dyDescent="0.25">
      <c r="A1815" s="3">
        <f>ROW()</f>
        <v>1815</v>
      </c>
      <c r="B1815" s="2" t="s">
        <v>1815</v>
      </c>
      <c r="C1815" s="4">
        <v>0</v>
      </c>
      <c r="D1815" s="4">
        <v>5287120</v>
      </c>
      <c r="E1815" s="4">
        <v>31245</v>
      </c>
    </row>
    <row r="1816" spans="1:5" x14ac:dyDescent="0.25">
      <c r="A1816" s="3">
        <f>ROW()</f>
        <v>1816</v>
      </c>
      <c r="B1816" s="2" t="s">
        <v>1816</v>
      </c>
      <c r="C1816" s="4">
        <v>194657</v>
      </c>
      <c r="D1816" s="4">
        <v>4133434</v>
      </c>
      <c r="E1816" s="4">
        <v>75590</v>
      </c>
    </row>
    <row r="1817" spans="1:5" x14ac:dyDescent="0.25">
      <c r="A1817" s="3">
        <f>ROW()</f>
        <v>1817</v>
      </c>
      <c r="B1817" s="2" t="s">
        <v>1817</v>
      </c>
      <c r="C1817" s="4">
        <v>205266</v>
      </c>
      <c r="D1817" s="4">
        <v>4136850</v>
      </c>
      <c r="E1817" s="4">
        <v>69977</v>
      </c>
    </row>
    <row r="1818" spans="1:5" x14ac:dyDescent="0.25">
      <c r="A1818" s="3">
        <f>ROW()</f>
        <v>1818</v>
      </c>
      <c r="B1818" s="2" t="s">
        <v>1818</v>
      </c>
      <c r="C1818" s="4">
        <v>0</v>
      </c>
      <c r="D1818" s="4">
        <v>5412573</v>
      </c>
      <c r="E1818" s="4">
        <v>55594</v>
      </c>
    </row>
    <row r="1819" spans="1:5" x14ac:dyDescent="0.25">
      <c r="A1819" s="3">
        <f>ROW()</f>
        <v>1819</v>
      </c>
      <c r="B1819" s="2" t="s">
        <v>1819</v>
      </c>
      <c r="C1819" s="4">
        <v>0</v>
      </c>
      <c r="D1819" s="4">
        <v>3925880</v>
      </c>
      <c r="E1819" s="4">
        <v>27534</v>
      </c>
    </row>
    <row r="1820" spans="1:5" x14ac:dyDescent="0.25">
      <c r="A1820" s="3">
        <f>ROW()</f>
        <v>1820</v>
      </c>
      <c r="B1820" s="2" t="s">
        <v>1820</v>
      </c>
      <c r="C1820" s="4">
        <v>158592</v>
      </c>
      <c r="D1820" s="4">
        <v>2143197</v>
      </c>
      <c r="E1820" s="4">
        <v>11404</v>
      </c>
    </row>
    <row r="1821" spans="1:5" x14ac:dyDescent="0.25">
      <c r="A1821" s="3">
        <f>ROW()</f>
        <v>1821</v>
      </c>
      <c r="B1821" s="2" t="s">
        <v>1821</v>
      </c>
      <c r="C1821" s="4">
        <v>114783</v>
      </c>
      <c r="D1821" s="4">
        <v>1805904</v>
      </c>
      <c r="E1821" s="4">
        <v>53079</v>
      </c>
    </row>
    <row r="1822" spans="1:5" x14ac:dyDescent="0.25">
      <c r="A1822" s="3">
        <f>ROW()</f>
        <v>1822</v>
      </c>
      <c r="B1822" s="2" t="s">
        <v>1822</v>
      </c>
      <c r="C1822" s="4">
        <v>114599</v>
      </c>
      <c r="D1822" s="4">
        <v>1863902</v>
      </c>
      <c r="E1822" s="4">
        <v>49615</v>
      </c>
    </row>
    <row r="1823" spans="1:5" x14ac:dyDescent="0.25">
      <c r="A1823" s="3">
        <f>ROW()</f>
        <v>1823</v>
      </c>
      <c r="B1823" s="2" t="s">
        <v>1823</v>
      </c>
      <c r="C1823" s="4">
        <v>143045</v>
      </c>
      <c r="D1823" s="4">
        <v>966758</v>
      </c>
      <c r="E1823" s="4">
        <v>37513</v>
      </c>
    </row>
    <row r="1824" spans="1:5" x14ac:dyDescent="0.25">
      <c r="A1824" s="3">
        <f>ROW()</f>
        <v>1824</v>
      </c>
      <c r="B1824" s="2" t="s">
        <v>1824</v>
      </c>
      <c r="C1824" s="4">
        <v>146964</v>
      </c>
      <c r="D1824" s="4">
        <v>946478</v>
      </c>
      <c r="E1824" s="4">
        <v>38885</v>
      </c>
    </row>
    <row r="1825" spans="1:5" x14ac:dyDescent="0.25">
      <c r="A1825" s="3">
        <f>ROW()</f>
        <v>1825</v>
      </c>
      <c r="B1825" s="2" t="s">
        <v>1825</v>
      </c>
      <c r="C1825" s="4">
        <v>48422</v>
      </c>
      <c r="D1825" s="4">
        <v>248490</v>
      </c>
      <c r="E1825" s="4">
        <v>30765</v>
      </c>
    </row>
    <row r="1826" spans="1:5" x14ac:dyDescent="0.25">
      <c r="A1826" s="3">
        <f>ROW()</f>
        <v>1826</v>
      </c>
      <c r="B1826" s="2" t="s">
        <v>1826</v>
      </c>
      <c r="C1826" s="4">
        <v>48738</v>
      </c>
      <c r="D1826" s="4">
        <v>285093</v>
      </c>
      <c r="E1826" s="4">
        <v>39138</v>
      </c>
    </row>
    <row r="1827" spans="1:5" x14ac:dyDescent="0.25">
      <c r="A1827" s="3">
        <f>ROW()</f>
        <v>1827</v>
      </c>
      <c r="B1827" s="2" t="s">
        <v>1827</v>
      </c>
      <c r="C1827" s="4">
        <v>15892</v>
      </c>
      <c r="D1827" s="4">
        <v>88776</v>
      </c>
      <c r="E1827" s="4">
        <v>15186</v>
      </c>
    </row>
    <row r="1828" spans="1:5" x14ac:dyDescent="0.25">
      <c r="A1828" s="3">
        <f>ROW()</f>
        <v>1828</v>
      </c>
      <c r="B1828" s="2" t="s">
        <v>1828</v>
      </c>
      <c r="C1828" s="4">
        <v>55028</v>
      </c>
      <c r="D1828" s="4">
        <v>290167</v>
      </c>
      <c r="E1828" s="4">
        <v>31494</v>
      </c>
    </row>
    <row r="1829" spans="1:5" x14ac:dyDescent="0.25">
      <c r="A1829" s="3">
        <f>ROW()</f>
        <v>1829</v>
      </c>
      <c r="B1829" s="2" t="s">
        <v>1829</v>
      </c>
      <c r="C1829" s="4">
        <v>0</v>
      </c>
      <c r="D1829" s="4">
        <v>390589</v>
      </c>
      <c r="E1829" s="4">
        <v>2580</v>
      </c>
    </row>
    <row r="1830" spans="1:5" x14ac:dyDescent="0.25">
      <c r="A1830" s="3">
        <f>ROW()</f>
        <v>1830</v>
      </c>
      <c r="B1830" s="2" t="s">
        <v>1830</v>
      </c>
      <c r="C1830" s="4">
        <v>0</v>
      </c>
      <c r="D1830" s="4">
        <v>458254</v>
      </c>
      <c r="E1830" s="4">
        <v>3062</v>
      </c>
    </row>
    <row r="1831" spans="1:5" x14ac:dyDescent="0.25">
      <c r="A1831" s="3">
        <f>ROW()</f>
        <v>1831</v>
      </c>
      <c r="B1831" s="2" t="s">
        <v>1831</v>
      </c>
      <c r="C1831" s="4">
        <v>0</v>
      </c>
      <c r="D1831" s="4">
        <v>455835</v>
      </c>
      <c r="E1831" s="4">
        <v>2620</v>
      </c>
    </row>
    <row r="1832" spans="1:5" x14ac:dyDescent="0.25">
      <c r="A1832" s="3">
        <f>ROW()</f>
        <v>1832</v>
      </c>
      <c r="B1832" s="2" t="s">
        <v>1832</v>
      </c>
      <c r="C1832" s="4">
        <v>37257</v>
      </c>
      <c r="D1832" s="4">
        <v>137316</v>
      </c>
      <c r="E1832" s="4">
        <v>9723</v>
      </c>
    </row>
    <row r="1833" spans="1:5" x14ac:dyDescent="0.25">
      <c r="A1833" s="3">
        <f>ROW()</f>
        <v>1833</v>
      </c>
      <c r="B1833" s="2" t="s">
        <v>1833</v>
      </c>
      <c r="C1833" s="4">
        <v>33776</v>
      </c>
      <c r="D1833" s="4">
        <v>140398</v>
      </c>
      <c r="E1833" s="4">
        <v>11716</v>
      </c>
    </row>
    <row r="1834" spans="1:5" x14ac:dyDescent="0.25">
      <c r="A1834" s="3">
        <f>ROW()</f>
        <v>1834</v>
      </c>
      <c r="B1834" s="2" t="s">
        <v>1834</v>
      </c>
      <c r="C1834" s="4">
        <v>32911</v>
      </c>
      <c r="D1834" s="4">
        <v>138966</v>
      </c>
      <c r="E1834" s="4">
        <v>12991</v>
      </c>
    </row>
    <row r="1835" spans="1:5" x14ac:dyDescent="0.25">
      <c r="A1835" s="3">
        <f>ROW()</f>
        <v>1835</v>
      </c>
      <c r="B1835" s="2" t="s">
        <v>1835</v>
      </c>
      <c r="C1835" s="4">
        <v>1665</v>
      </c>
      <c r="D1835" s="4">
        <v>5601</v>
      </c>
      <c r="E1835" s="4">
        <v>1781</v>
      </c>
    </row>
    <row r="1836" spans="1:5" x14ac:dyDescent="0.25">
      <c r="A1836" s="3">
        <f>ROW()</f>
        <v>1836</v>
      </c>
      <c r="B1836" s="2" t="s">
        <v>1836</v>
      </c>
      <c r="C1836" s="4">
        <v>2172</v>
      </c>
      <c r="D1836" s="4">
        <v>7547</v>
      </c>
      <c r="E1836" s="4">
        <v>1745</v>
      </c>
    </row>
    <row r="1837" spans="1:5" x14ac:dyDescent="0.25">
      <c r="A1837" s="3">
        <f>ROW()</f>
        <v>1837</v>
      </c>
      <c r="B1837" s="2" t="s">
        <v>1837</v>
      </c>
      <c r="C1837" s="4">
        <v>505</v>
      </c>
      <c r="D1837" s="4">
        <v>2259</v>
      </c>
      <c r="E1837" s="4">
        <v>871</v>
      </c>
    </row>
    <row r="1838" spans="1:5" x14ac:dyDescent="0.25">
      <c r="A1838" s="3">
        <f>ROW()</f>
        <v>1838</v>
      </c>
      <c r="B1838" s="2" t="s">
        <v>1838</v>
      </c>
      <c r="C1838" s="4">
        <v>1063</v>
      </c>
      <c r="D1838" s="4">
        <v>4117</v>
      </c>
      <c r="E1838" s="4">
        <v>1030</v>
      </c>
    </row>
    <row r="1839" spans="1:5" x14ac:dyDescent="0.25">
      <c r="A1839" s="3">
        <f>ROW()</f>
        <v>1839</v>
      </c>
      <c r="B1839" s="2" t="s">
        <v>1839</v>
      </c>
      <c r="C1839" s="4">
        <v>0</v>
      </c>
      <c r="D1839" s="4">
        <v>205684</v>
      </c>
      <c r="E1839" s="4">
        <v>542</v>
      </c>
    </row>
    <row r="1840" spans="1:5" x14ac:dyDescent="0.25">
      <c r="A1840" s="3">
        <f>ROW()</f>
        <v>1840</v>
      </c>
      <c r="B1840" s="2" t="s">
        <v>1840</v>
      </c>
      <c r="C1840" s="4">
        <v>0</v>
      </c>
      <c r="D1840" s="4">
        <v>87954</v>
      </c>
      <c r="E1840" s="4">
        <v>812</v>
      </c>
    </row>
    <row r="1841" spans="1:5" x14ac:dyDescent="0.25">
      <c r="A1841" s="3">
        <f>ROW()</f>
        <v>1841</v>
      </c>
      <c r="B1841" s="2" t="s">
        <v>1841</v>
      </c>
      <c r="C1841" s="4">
        <v>0</v>
      </c>
      <c r="D1841" s="4">
        <v>84160</v>
      </c>
      <c r="E1841" s="4">
        <v>737</v>
      </c>
    </row>
    <row r="1842" spans="1:5" x14ac:dyDescent="0.25">
      <c r="A1842" s="3">
        <f>ROW()</f>
        <v>1842</v>
      </c>
      <c r="B1842" s="2" t="s">
        <v>1842</v>
      </c>
      <c r="C1842" s="4">
        <v>0</v>
      </c>
      <c r="D1842" s="4">
        <v>156111</v>
      </c>
      <c r="E1842" s="4">
        <v>706</v>
      </c>
    </row>
    <row r="1843" spans="1:5" x14ac:dyDescent="0.25">
      <c r="A1843" s="3">
        <f>ROW()</f>
        <v>1843</v>
      </c>
      <c r="B1843" s="2" t="s">
        <v>1843</v>
      </c>
      <c r="C1843" s="4">
        <v>0</v>
      </c>
      <c r="D1843" s="4">
        <v>158681</v>
      </c>
      <c r="E1843" s="4">
        <v>2836</v>
      </c>
    </row>
    <row r="1844" spans="1:5" x14ac:dyDescent="0.25">
      <c r="A1844" s="3">
        <f>ROW()</f>
        <v>1844</v>
      </c>
      <c r="B1844" s="2" t="s">
        <v>1844</v>
      </c>
      <c r="C1844" s="4">
        <v>0</v>
      </c>
      <c r="D1844" s="4">
        <v>397159</v>
      </c>
      <c r="E1844" s="4">
        <v>1357</v>
      </c>
    </row>
    <row r="1845" spans="1:5" x14ac:dyDescent="0.25">
      <c r="A1845" s="3">
        <f>ROW()</f>
        <v>1845</v>
      </c>
      <c r="B1845" s="2" t="s">
        <v>1845</v>
      </c>
      <c r="C1845" s="4">
        <v>0</v>
      </c>
      <c r="D1845" s="4">
        <v>173492</v>
      </c>
      <c r="E1845" s="4">
        <v>587</v>
      </c>
    </row>
    <row r="1846" spans="1:5" x14ac:dyDescent="0.25">
      <c r="A1846" s="3">
        <f>ROW()</f>
        <v>1846</v>
      </c>
      <c r="B1846" s="2" t="s">
        <v>1846</v>
      </c>
      <c r="C1846" s="4">
        <v>0</v>
      </c>
      <c r="D1846" s="4">
        <v>268013</v>
      </c>
      <c r="E1846" s="4">
        <v>3372</v>
      </c>
    </row>
    <row r="1847" spans="1:5" x14ac:dyDescent="0.25">
      <c r="A1847" s="3">
        <f>ROW()</f>
        <v>1847</v>
      </c>
      <c r="B1847" s="2" t="s">
        <v>1847</v>
      </c>
      <c r="C1847" s="4">
        <v>0</v>
      </c>
      <c r="D1847" s="4">
        <v>35792</v>
      </c>
      <c r="E1847" s="4">
        <v>102</v>
      </c>
    </row>
    <row r="1848" spans="1:5" x14ac:dyDescent="0.25">
      <c r="A1848" s="3">
        <f>ROW()</f>
        <v>1848</v>
      </c>
      <c r="B1848" s="2" t="s">
        <v>1848</v>
      </c>
      <c r="C1848" s="4">
        <v>0</v>
      </c>
      <c r="D1848" s="4">
        <v>164826</v>
      </c>
      <c r="E1848" s="4">
        <v>11</v>
      </c>
    </row>
    <row r="1849" spans="1:5" x14ac:dyDescent="0.25">
      <c r="A1849" s="3">
        <f>ROW()</f>
        <v>1849</v>
      </c>
      <c r="B1849" s="2" t="s">
        <v>1849</v>
      </c>
      <c r="C1849" s="4">
        <v>0</v>
      </c>
      <c r="D1849" s="4">
        <v>133368</v>
      </c>
      <c r="E1849" s="4">
        <v>399</v>
      </c>
    </row>
    <row r="1850" spans="1:5" x14ac:dyDescent="0.25">
      <c r="A1850" s="3">
        <f>ROW()</f>
        <v>1850</v>
      </c>
      <c r="B1850" s="2" t="s">
        <v>1850</v>
      </c>
      <c r="C1850" s="4">
        <v>0</v>
      </c>
      <c r="D1850" s="4">
        <v>71540</v>
      </c>
      <c r="E1850" s="4">
        <v>556</v>
      </c>
    </row>
    <row r="1851" spans="1:5" x14ac:dyDescent="0.25">
      <c r="A1851" s="3">
        <f>ROW()</f>
        <v>1851</v>
      </c>
      <c r="B1851" s="2" t="s">
        <v>1851</v>
      </c>
      <c r="C1851" s="4">
        <v>0</v>
      </c>
      <c r="D1851" s="4">
        <v>188607</v>
      </c>
      <c r="E1851" s="4">
        <v>380</v>
      </c>
    </row>
    <row r="1852" spans="1:5" x14ac:dyDescent="0.25">
      <c r="A1852" s="3">
        <f>ROW()</f>
        <v>1852</v>
      </c>
      <c r="B1852" s="2" t="s">
        <v>1852</v>
      </c>
      <c r="C1852" s="4">
        <v>0</v>
      </c>
      <c r="D1852" s="4">
        <v>44704</v>
      </c>
      <c r="E1852" s="4">
        <v>3726</v>
      </c>
    </row>
    <row r="1853" spans="1:5" x14ac:dyDescent="0.25">
      <c r="A1853" s="3">
        <f>ROW()</f>
        <v>1853</v>
      </c>
      <c r="B1853" s="2" t="s">
        <v>1853</v>
      </c>
      <c r="C1853" s="4">
        <v>0</v>
      </c>
      <c r="D1853" s="4">
        <v>87498</v>
      </c>
      <c r="E1853" s="4">
        <v>652</v>
      </c>
    </row>
    <row r="1854" spans="1:5" x14ac:dyDescent="0.25">
      <c r="A1854" s="3">
        <f>ROW()</f>
        <v>1854</v>
      </c>
      <c r="B1854" s="2" t="s">
        <v>1854</v>
      </c>
      <c r="C1854" s="4">
        <v>0</v>
      </c>
      <c r="D1854" s="4">
        <v>2672939</v>
      </c>
      <c r="E1854" s="4">
        <v>42428</v>
      </c>
    </row>
    <row r="1855" spans="1:5" x14ac:dyDescent="0.25">
      <c r="A1855" s="3">
        <f>ROW()</f>
        <v>1855</v>
      </c>
      <c r="B1855" s="2" t="s">
        <v>1855</v>
      </c>
      <c r="C1855" s="4">
        <v>0</v>
      </c>
      <c r="D1855" s="4">
        <v>201750</v>
      </c>
      <c r="E1855" s="4">
        <v>1331</v>
      </c>
    </row>
    <row r="1856" spans="1:5" x14ac:dyDescent="0.25">
      <c r="A1856" s="3">
        <f>ROW()</f>
        <v>1856</v>
      </c>
      <c r="B1856" s="2" t="s">
        <v>1856</v>
      </c>
      <c r="C1856" s="4">
        <v>0</v>
      </c>
      <c r="D1856" s="4">
        <v>358412</v>
      </c>
      <c r="E1856" s="4">
        <v>2950</v>
      </c>
    </row>
    <row r="1857" spans="1:5" x14ac:dyDescent="0.25">
      <c r="A1857" s="3">
        <f>ROW()</f>
        <v>1857</v>
      </c>
      <c r="B1857" s="2" t="s">
        <v>1857</v>
      </c>
      <c r="C1857" s="4">
        <v>0</v>
      </c>
      <c r="D1857" s="4">
        <v>122493</v>
      </c>
      <c r="E1857" s="4">
        <v>12901</v>
      </c>
    </row>
    <row r="1858" spans="1:5" x14ac:dyDescent="0.25">
      <c r="A1858" s="3">
        <f>ROW()</f>
        <v>1858</v>
      </c>
      <c r="B1858" s="2" t="s">
        <v>1858</v>
      </c>
      <c r="C1858" s="4">
        <v>0</v>
      </c>
      <c r="D1858" s="4">
        <v>0</v>
      </c>
      <c r="E1858" s="4">
        <v>0</v>
      </c>
    </row>
    <row r="1859" spans="1:5" x14ac:dyDescent="0.25">
      <c r="A1859" s="3">
        <f>ROW()</f>
        <v>1859</v>
      </c>
      <c r="B1859" s="2" t="s">
        <v>1859</v>
      </c>
      <c r="C1859" s="4">
        <v>0</v>
      </c>
      <c r="D1859" s="4">
        <v>1017774</v>
      </c>
      <c r="E1859" s="4">
        <v>16434</v>
      </c>
    </row>
    <row r="1860" spans="1:5" x14ac:dyDescent="0.25">
      <c r="A1860" s="3">
        <f>ROW()</f>
        <v>1860</v>
      </c>
      <c r="B1860" s="2" t="s">
        <v>1860</v>
      </c>
      <c r="C1860" s="4">
        <v>0</v>
      </c>
      <c r="D1860" s="4">
        <v>130349</v>
      </c>
      <c r="E1860" s="4">
        <v>850</v>
      </c>
    </row>
    <row r="1861" spans="1:5" x14ac:dyDescent="0.25">
      <c r="A1861" s="3">
        <f>ROW()</f>
        <v>1861</v>
      </c>
      <c r="B1861" s="2" t="s">
        <v>1861</v>
      </c>
      <c r="C1861" s="4">
        <v>0</v>
      </c>
      <c r="D1861" s="4">
        <v>368144</v>
      </c>
      <c r="E1861" s="4">
        <v>3009</v>
      </c>
    </row>
    <row r="1862" spans="1:5" x14ac:dyDescent="0.25">
      <c r="A1862" s="3">
        <f>ROW()</f>
        <v>1862</v>
      </c>
      <c r="B1862" s="2" t="s">
        <v>1862</v>
      </c>
      <c r="C1862" s="4">
        <v>0</v>
      </c>
      <c r="D1862" s="4">
        <v>154820</v>
      </c>
      <c r="E1862" s="4">
        <v>715</v>
      </c>
    </row>
    <row r="1863" spans="1:5" x14ac:dyDescent="0.25">
      <c r="A1863" s="3">
        <f>ROW()</f>
        <v>1863</v>
      </c>
      <c r="B1863" s="2" t="s">
        <v>1863</v>
      </c>
      <c r="C1863" s="4">
        <v>0</v>
      </c>
      <c r="D1863" s="4">
        <v>134485</v>
      </c>
      <c r="E1863" s="4">
        <v>127</v>
      </c>
    </row>
    <row r="1864" spans="1:5" x14ac:dyDescent="0.25">
      <c r="A1864" s="3">
        <f>ROW()</f>
        <v>1864</v>
      </c>
      <c r="B1864" s="2" t="s">
        <v>1864</v>
      </c>
      <c r="C1864" s="4">
        <v>0</v>
      </c>
      <c r="D1864" s="4">
        <v>386101</v>
      </c>
      <c r="E1864" s="4">
        <v>2868</v>
      </c>
    </row>
    <row r="1865" spans="1:5" x14ac:dyDescent="0.25">
      <c r="A1865" s="3">
        <f>ROW()</f>
        <v>1865</v>
      </c>
      <c r="B1865" s="2" t="s">
        <v>1865</v>
      </c>
      <c r="C1865" s="4">
        <v>0</v>
      </c>
      <c r="D1865" s="4">
        <v>248290</v>
      </c>
      <c r="E1865" s="4">
        <v>1569</v>
      </c>
    </row>
    <row r="1866" spans="1:5" x14ac:dyDescent="0.25">
      <c r="A1866" s="3">
        <f>ROW()</f>
        <v>1866</v>
      </c>
      <c r="B1866" s="2" t="s">
        <v>1866</v>
      </c>
      <c r="C1866" s="4">
        <v>0</v>
      </c>
      <c r="D1866" s="4">
        <v>109935</v>
      </c>
      <c r="E1866" s="4">
        <v>576</v>
      </c>
    </row>
    <row r="1867" spans="1:5" x14ac:dyDescent="0.25">
      <c r="A1867" s="3">
        <f>ROW()</f>
        <v>1867</v>
      </c>
      <c r="B1867" s="2" t="s">
        <v>1867</v>
      </c>
      <c r="C1867" s="4">
        <v>0</v>
      </c>
      <c r="D1867" s="4">
        <v>417544</v>
      </c>
      <c r="E1867" s="4">
        <v>3375</v>
      </c>
    </row>
    <row r="1868" spans="1:5" x14ac:dyDescent="0.25">
      <c r="A1868" s="3">
        <f>ROW()</f>
        <v>1868</v>
      </c>
      <c r="B1868" s="2" t="s">
        <v>1868</v>
      </c>
      <c r="C1868" s="4">
        <v>0</v>
      </c>
      <c r="D1868" s="4">
        <v>501543</v>
      </c>
      <c r="E1868" s="4">
        <v>17397</v>
      </c>
    </row>
    <row r="1869" spans="1:5" x14ac:dyDescent="0.25">
      <c r="A1869" s="3">
        <f>ROW()</f>
        <v>1869</v>
      </c>
      <c r="B1869" s="2" t="s">
        <v>1869</v>
      </c>
      <c r="C1869" s="4">
        <v>0</v>
      </c>
      <c r="D1869" s="4">
        <v>296665</v>
      </c>
      <c r="E1869" s="4">
        <v>1254</v>
      </c>
    </row>
    <row r="1870" spans="1:5" x14ac:dyDescent="0.25">
      <c r="A1870" s="3">
        <f>ROW()</f>
        <v>1870</v>
      </c>
      <c r="B1870" s="2" t="s">
        <v>1870</v>
      </c>
      <c r="C1870" s="4">
        <v>0</v>
      </c>
      <c r="D1870" s="4">
        <v>274410</v>
      </c>
      <c r="E1870" s="4">
        <v>1143</v>
      </c>
    </row>
    <row r="1871" spans="1:5" x14ac:dyDescent="0.25">
      <c r="A1871" s="3">
        <f>ROW()</f>
        <v>1871</v>
      </c>
      <c r="B1871" s="2" t="s">
        <v>1871</v>
      </c>
      <c r="C1871" s="4">
        <v>0</v>
      </c>
      <c r="D1871" s="4">
        <v>145409</v>
      </c>
      <c r="E1871" s="4">
        <v>693</v>
      </c>
    </row>
    <row r="1872" spans="1:5" x14ac:dyDescent="0.25">
      <c r="A1872" s="3">
        <f>ROW()</f>
        <v>1872</v>
      </c>
      <c r="B1872" s="2" t="s">
        <v>1872</v>
      </c>
      <c r="C1872" s="4">
        <v>0</v>
      </c>
      <c r="D1872" s="4">
        <v>3600371</v>
      </c>
      <c r="E1872" s="4">
        <v>72261</v>
      </c>
    </row>
    <row r="1873" spans="1:5" x14ac:dyDescent="0.25">
      <c r="A1873" s="3">
        <f>ROW()</f>
        <v>1873</v>
      </c>
      <c r="B1873" s="2" t="s">
        <v>1873</v>
      </c>
      <c r="C1873" s="4">
        <v>0</v>
      </c>
      <c r="D1873" s="4">
        <v>166762</v>
      </c>
      <c r="E1873" s="4">
        <v>418</v>
      </c>
    </row>
    <row r="1874" spans="1:5" x14ac:dyDescent="0.25">
      <c r="A1874" s="3">
        <f>ROW()</f>
        <v>1874</v>
      </c>
      <c r="B1874" s="2" t="s">
        <v>1874</v>
      </c>
      <c r="C1874" s="4">
        <v>0</v>
      </c>
      <c r="D1874" s="4">
        <v>292588</v>
      </c>
      <c r="E1874" s="4">
        <v>1256</v>
      </c>
    </row>
    <row r="1875" spans="1:5" x14ac:dyDescent="0.25">
      <c r="A1875" s="3">
        <f>ROW()</f>
        <v>1875</v>
      </c>
      <c r="B1875" s="2" t="s">
        <v>1875</v>
      </c>
      <c r="C1875" s="4">
        <v>0</v>
      </c>
      <c r="D1875" s="4">
        <v>172221</v>
      </c>
      <c r="E1875" s="4">
        <v>1082</v>
      </c>
    </row>
    <row r="1876" spans="1:5" x14ac:dyDescent="0.25">
      <c r="A1876" s="3">
        <f>ROW()</f>
        <v>1876</v>
      </c>
      <c r="B1876" s="2" t="s">
        <v>1876</v>
      </c>
      <c r="C1876" s="4">
        <v>0</v>
      </c>
      <c r="D1876" s="4">
        <v>5010067</v>
      </c>
      <c r="E1876" s="4">
        <v>20196</v>
      </c>
    </row>
    <row r="1877" spans="1:5" x14ac:dyDescent="0.25">
      <c r="A1877" s="3">
        <f>ROW()</f>
        <v>1877</v>
      </c>
      <c r="B1877" s="2" t="s">
        <v>1877</v>
      </c>
      <c r="C1877" s="4">
        <v>0</v>
      </c>
      <c r="D1877" s="4">
        <v>5077867</v>
      </c>
      <c r="E1877" s="4">
        <v>25824</v>
      </c>
    </row>
    <row r="1878" spans="1:5" x14ac:dyDescent="0.25">
      <c r="A1878" s="3">
        <f>ROW()</f>
        <v>1878</v>
      </c>
      <c r="B1878" s="2" t="s">
        <v>1878</v>
      </c>
      <c r="C1878" s="4">
        <v>0</v>
      </c>
      <c r="D1878" s="4">
        <v>727462</v>
      </c>
      <c r="E1878" s="4">
        <v>4659</v>
      </c>
    </row>
    <row r="1879" spans="1:5" x14ac:dyDescent="0.25">
      <c r="A1879" s="3">
        <f>ROW()</f>
        <v>1879</v>
      </c>
      <c r="B1879" s="2" t="s">
        <v>1879</v>
      </c>
      <c r="C1879" s="4">
        <v>0</v>
      </c>
      <c r="D1879" s="4">
        <v>1001768</v>
      </c>
      <c r="E1879" s="4">
        <v>6130</v>
      </c>
    </row>
    <row r="1880" spans="1:5" x14ac:dyDescent="0.25">
      <c r="A1880" s="3">
        <f>ROW()</f>
        <v>1880</v>
      </c>
      <c r="B1880" s="2" t="s">
        <v>1880</v>
      </c>
      <c r="C1880" s="4">
        <v>0</v>
      </c>
      <c r="D1880" s="4">
        <v>235075</v>
      </c>
      <c r="E1880" s="4">
        <v>1395</v>
      </c>
    </row>
    <row r="1881" spans="1:5" x14ac:dyDescent="0.25">
      <c r="A1881" s="3">
        <f>ROW()</f>
        <v>1881</v>
      </c>
      <c r="B1881" s="2" t="s">
        <v>1881</v>
      </c>
      <c r="C1881" s="4">
        <v>0</v>
      </c>
      <c r="D1881" s="4">
        <v>487039</v>
      </c>
      <c r="E1881" s="4">
        <v>2395</v>
      </c>
    </row>
    <row r="1882" spans="1:5" x14ac:dyDescent="0.25">
      <c r="A1882" s="3">
        <f>ROW()</f>
        <v>1882</v>
      </c>
      <c r="B1882" s="2" t="s">
        <v>1882</v>
      </c>
      <c r="C1882" s="4">
        <v>0</v>
      </c>
      <c r="D1882" s="4">
        <v>824716</v>
      </c>
      <c r="E1882" s="4">
        <v>4568</v>
      </c>
    </row>
    <row r="1883" spans="1:5" x14ac:dyDescent="0.25">
      <c r="A1883" s="3">
        <f>ROW()</f>
        <v>1883</v>
      </c>
      <c r="B1883" s="2" t="s">
        <v>1883</v>
      </c>
      <c r="C1883" s="4">
        <v>0</v>
      </c>
      <c r="D1883" s="4">
        <v>378441</v>
      </c>
      <c r="E1883" s="4">
        <v>852</v>
      </c>
    </row>
    <row r="1884" spans="1:5" x14ac:dyDescent="0.25">
      <c r="A1884" s="3">
        <f>ROW()</f>
        <v>1884</v>
      </c>
      <c r="B1884" s="2" t="s">
        <v>1884</v>
      </c>
      <c r="C1884" s="4">
        <v>0</v>
      </c>
      <c r="D1884" s="4">
        <v>982650</v>
      </c>
      <c r="E1884" s="4">
        <v>2415</v>
      </c>
    </row>
    <row r="1885" spans="1:5" x14ac:dyDescent="0.25">
      <c r="A1885" s="3">
        <f>ROW()</f>
        <v>1885</v>
      </c>
      <c r="B1885" s="2" t="s">
        <v>1885</v>
      </c>
      <c r="C1885" s="4">
        <v>0</v>
      </c>
      <c r="D1885" s="4">
        <v>792597</v>
      </c>
      <c r="E1885" s="4">
        <v>13235</v>
      </c>
    </row>
    <row r="1886" spans="1:5" x14ac:dyDescent="0.25">
      <c r="A1886" s="3">
        <f>ROW()</f>
        <v>1886</v>
      </c>
      <c r="B1886" s="2" t="s">
        <v>1886</v>
      </c>
      <c r="C1886" s="4">
        <v>0</v>
      </c>
      <c r="D1886" s="4">
        <v>729831</v>
      </c>
      <c r="E1886" s="4">
        <v>2888</v>
      </c>
    </row>
    <row r="1887" spans="1:5" x14ac:dyDescent="0.25">
      <c r="A1887" s="3">
        <f>ROW()</f>
        <v>1887</v>
      </c>
      <c r="B1887" s="2" t="s">
        <v>1887</v>
      </c>
      <c r="C1887" s="4">
        <v>0</v>
      </c>
      <c r="D1887" s="4">
        <v>218558</v>
      </c>
      <c r="E1887" s="4">
        <v>4851</v>
      </c>
    </row>
    <row r="1888" spans="1:5" x14ac:dyDescent="0.25">
      <c r="A1888" s="3">
        <f>ROW()</f>
        <v>1888</v>
      </c>
      <c r="B1888" s="2" t="s">
        <v>1888</v>
      </c>
      <c r="C1888" s="4">
        <v>0</v>
      </c>
      <c r="D1888" s="4">
        <v>182243</v>
      </c>
      <c r="E1888" s="4">
        <v>9309</v>
      </c>
    </row>
    <row r="1889" spans="1:5" x14ac:dyDescent="0.25">
      <c r="A1889" s="3">
        <f>ROW()</f>
        <v>1889</v>
      </c>
      <c r="B1889" s="2" t="s">
        <v>1889</v>
      </c>
      <c r="C1889" s="4">
        <v>0</v>
      </c>
      <c r="D1889" s="4">
        <v>4375637</v>
      </c>
      <c r="E1889" s="4">
        <v>84809</v>
      </c>
    </row>
    <row r="1890" spans="1:5" x14ac:dyDescent="0.25">
      <c r="A1890" s="3">
        <f>ROW()</f>
        <v>1890</v>
      </c>
      <c r="B1890" s="2" t="s">
        <v>1890</v>
      </c>
      <c r="C1890" s="4">
        <v>0</v>
      </c>
      <c r="D1890" s="4">
        <v>640895</v>
      </c>
      <c r="E1890" s="4">
        <v>4936</v>
      </c>
    </row>
    <row r="1891" spans="1:5" x14ac:dyDescent="0.25">
      <c r="A1891" s="3">
        <f>ROW()</f>
        <v>1891</v>
      </c>
      <c r="B1891" s="2" t="s">
        <v>1891</v>
      </c>
      <c r="C1891" s="4">
        <v>0</v>
      </c>
      <c r="D1891" s="4">
        <v>587011</v>
      </c>
      <c r="E1891" s="4">
        <v>5636</v>
      </c>
    </row>
    <row r="1892" spans="1:5" x14ac:dyDescent="0.25">
      <c r="A1892" s="3">
        <f>ROW()</f>
        <v>1892</v>
      </c>
      <c r="B1892" s="2" t="s">
        <v>1892</v>
      </c>
      <c r="C1892" s="4">
        <v>0</v>
      </c>
      <c r="D1892" s="4">
        <v>680556</v>
      </c>
      <c r="E1892" s="4">
        <v>6251</v>
      </c>
    </row>
    <row r="1893" spans="1:5" x14ac:dyDescent="0.25">
      <c r="A1893" s="3">
        <f>ROW()</f>
        <v>1893</v>
      </c>
      <c r="B1893" s="2" t="s">
        <v>1893</v>
      </c>
      <c r="C1893" s="4">
        <v>0</v>
      </c>
      <c r="D1893" s="4">
        <v>596932</v>
      </c>
      <c r="E1893" s="4">
        <v>2695</v>
      </c>
    </row>
    <row r="1894" spans="1:5" x14ac:dyDescent="0.25">
      <c r="A1894" s="3">
        <f>ROW()</f>
        <v>1894</v>
      </c>
      <c r="B1894" s="2" t="s">
        <v>1894</v>
      </c>
      <c r="C1894" s="4">
        <v>0</v>
      </c>
      <c r="D1894" s="4">
        <v>789091</v>
      </c>
      <c r="E1894" s="4">
        <v>8029</v>
      </c>
    </row>
    <row r="1895" spans="1:5" x14ac:dyDescent="0.25">
      <c r="A1895" s="3">
        <f>ROW()</f>
        <v>1895</v>
      </c>
      <c r="B1895" s="2" t="s">
        <v>1895</v>
      </c>
      <c r="C1895" s="4">
        <v>0</v>
      </c>
      <c r="D1895" s="4">
        <v>406325</v>
      </c>
      <c r="E1895" s="4">
        <v>1963</v>
      </c>
    </row>
    <row r="1896" spans="1:5" x14ac:dyDescent="0.25">
      <c r="A1896" s="3">
        <f>ROW()</f>
        <v>1896</v>
      </c>
      <c r="B1896" s="2" t="s">
        <v>1896</v>
      </c>
      <c r="C1896" s="4">
        <v>0</v>
      </c>
      <c r="D1896" s="4">
        <v>225162</v>
      </c>
      <c r="E1896" s="4">
        <v>1731</v>
      </c>
    </row>
    <row r="1897" spans="1:5" x14ac:dyDescent="0.25">
      <c r="A1897" s="3">
        <f>ROW()</f>
        <v>1897</v>
      </c>
      <c r="B1897" s="2" t="s">
        <v>1897</v>
      </c>
      <c r="C1897" s="4">
        <v>0</v>
      </c>
      <c r="D1897" s="4">
        <v>131080</v>
      </c>
      <c r="E1897" s="4">
        <v>713</v>
      </c>
    </row>
    <row r="1898" spans="1:5" x14ac:dyDescent="0.25">
      <c r="A1898" s="3">
        <f>ROW()</f>
        <v>1898</v>
      </c>
      <c r="B1898" s="2" t="s">
        <v>1898</v>
      </c>
      <c r="C1898" s="4">
        <v>0</v>
      </c>
      <c r="D1898" s="4">
        <v>379054</v>
      </c>
      <c r="E1898" s="4">
        <v>12055</v>
      </c>
    </row>
    <row r="1899" spans="1:5" x14ac:dyDescent="0.25">
      <c r="A1899" s="3">
        <f>ROW()</f>
        <v>1899</v>
      </c>
      <c r="B1899" s="2" t="s">
        <v>1899</v>
      </c>
      <c r="C1899" s="4">
        <v>0</v>
      </c>
      <c r="D1899" s="4">
        <v>183656</v>
      </c>
      <c r="E1899" s="4">
        <v>34538</v>
      </c>
    </row>
    <row r="1900" spans="1:5" x14ac:dyDescent="0.25">
      <c r="A1900" s="3">
        <f>ROW()</f>
        <v>1900</v>
      </c>
      <c r="B1900" s="2" t="s">
        <v>1900</v>
      </c>
      <c r="C1900" s="4">
        <v>0</v>
      </c>
      <c r="D1900" s="4">
        <v>3208964</v>
      </c>
      <c r="E1900" s="4">
        <v>45370</v>
      </c>
    </row>
    <row r="1901" spans="1:5" x14ac:dyDescent="0.25">
      <c r="A1901" s="3">
        <f>ROW()</f>
        <v>1901</v>
      </c>
      <c r="B1901" s="2" t="s">
        <v>1901</v>
      </c>
      <c r="C1901" s="4">
        <v>0</v>
      </c>
      <c r="D1901" s="4">
        <v>3844466</v>
      </c>
      <c r="E1901" s="4">
        <v>44805</v>
      </c>
    </row>
    <row r="1902" spans="1:5" x14ac:dyDescent="0.25">
      <c r="A1902" s="3">
        <f>ROW()</f>
        <v>1902</v>
      </c>
      <c r="B1902" s="2" t="s">
        <v>1902</v>
      </c>
      <c r="C1902" s="4">
        <v>0</v>
      </c>
      <c r="D1902" s="4">
        <v>289732</v>
      </c>
      <c r="E1902" s="4">
        <v>752</v>
      </c>
    </row>
    <row r="1903" spans="1:5" x14ac:dyDescent="0.25">
      <c r="A1903" s="3">
        <f>ROW()</f>
        <v>1903</v>
      </c>
      <c r="B1903" s="2" t="s">
        <v>1903</v>
      </c>
      <c r="C1903" s="4">
        <v>0</v>
      </c>
      <c r="D1903" s="4">
        <v>310721</v>
      </c>
      <c r="E1903" s="4">
        <v>671</v>
      </c>
    </row>
    <row r="1904" spans="1:5" x14ac:dyDescent="0.25">
      <c r="A1904" s="3">
        <f>ROW()</f>
        <v>1904</v>
      </c>
      <c r="B1904" s="2" t="s">
        <v>1904</v>
      </c>
      <c r="C1904" s="4">
        <v>0</v>
      </c>
      <c r="D1904" s="4">
        <v>211458</v>
      </c>
      <c r="E1904" s="4">
        <v>751</v>
      </c>
    </row>
    <row r="1905" spans="1:5" x14ac:dyDescent="0.25">
      <c r="A1905" s="3">
        <f>ROW()</f>
        <v>1905</v>
      </c>
      <c r="B1905" s="2" t="s">
        <v>1905</v>
      </c>
      <c r="C1905" s="4">
        <v>0</v>
      </c>
      <c r="D1905" s="4">
        <v>395647</v>
      </c>
      <c r="E1905" s="4">
        <v>825</v>
      </c>
    </row>
    <row r="1906" spans="1:5" x14ac:dyDescent="0.25">
      <c r="A1906" s="3">
        <f>ROW()</f>
        <v>1906</v>
      </c>
      <c r="B1906" s="2" t="s">
        <v>1906</v>
      </c>
      <c r="C1906" s="4">
        <v>0</v>
      </c>
      <c r="D1906" s="4">
        <v>416825</v>
      </c>
      <c r="E1906" s="4">
        <v>1221</v>
      </c>
    </row>
    <row r="1907" spans="1:5" x14ac:dyDescent="0.25">
      <c r="A1907" s="3">
        <f>ROW()</f>
        <v>1907</v>
      </c>
      <c r="B1907" s="2" t="s">
        <v>1907</v>
      </c>
      <c r="C1907" s="4">
        <v>0</v>
      </c>
      <c r="D1907" s="4">
        <v>244724</v>
      </c>
      <c r="E1907" s="4">
        <v>836</v>
      </c>
    </row>
    <row r="1908" spans="1:5" x14ac:dyDescent="0.25">
      <c r="A1908" s="3">
        <f>ROW()</f>
        <v>1908</v>
      </c>
      <c r="B1908" s="2" t="s">
        <v>1908</v>
      </c>
      <c r="C1908" s="4">
        <v>0</v>
      </c>
      <c r="D1908" s="4">
        <v>681734</v>
      </c>
      <c r="E1908" s="4">
        <v>11007</v>
      </c>
    </row>
    <row r="1909" spans="1:5" x14ac:dyDescent="0.25">
      <c r="A1909" s="3">
        <f>ROW()</f>
        <v>1909</v>
      </c>
      <c r="B1909" s="2" t="s">
        <v>1909</v>
      </c>
      <c r="C1909" s="4">
        <v>0</v>
      </c>
      <c r="D1909" s="4">
        <v>1722375</v>
      </c>
      <c r="E1909" s="4">
        <v>18767</v>
      </c>
    </row>
    <row r="1910" spans="1:5" x14ac:dyDescent="0.25">
      <c r="A1910" s="3">
        <f>ROW()</f>
        <v>1910</v>
      </c>
      <c r="B1910" s="2" t="s">
        <v>1910</v>
      </c>
      <c r="C1910" s="4">
        <v>0</v>
      </c>
      <c r="D1910" s="4">
        <v>2197277</v>
      </c>
      <c r="E1910" s="4">
        <v>19986</v>
      </c>
    </row>
    <row r="1911" spans="1:5" x14ac:dyDescent="0.25">
      <c r="A1911" s="3">
        <f>ROW()</f>
        <v>1911</v>
      </c>
      <c r="B1911" s="2" t="s">
        <v>1911</v>
      </c>
      <c r="C1911" s="4">
        <v>0</v>
      </c>
      <c r="D1911" s="4">
        <v>681456</v>
      </c>
      <c r="E1911" s="4">
        <v>9301</v>
      </c>
    </row>
    <row r="1912" spans="1:5" x14ac:dyDescent="0.25">
      <c r="A1912" s="3">
        <f>ROW()</f>
        <v>1912</v>
      </c>
      <c r="B1912" s="2" t="s">
        <v>1912</v>
      </c>
      <c r="C1912" s="4">
        <v>0</v>
      </c>
      <c r="D1912" s="4">
        <v>415126</v>
      </c>
      <c r="E1912" s="4">
        <v>404</v>
      </c>
    </row>
    <row r="1913" spans="1:5" x14ac:dyDescent="0.25">
      <c r="A1913" s="3">
        <f>ROW()</f>
        <v>1913</v>
      </c>
      <c r="B1913" s="2" t="s">
        <v>1913</v>
      </c>
      <c r="C1913" s="4">
        <v>0</v>
      </c>
      <c r="D1913" s="4">
        <v>408509</v>
      </c>
      <c r="E1913" s="4">
        <v>1115</v>
      </c>
    </row>
    <row r="1914" spans="1:5" x14ac:dyDescent="0.25">
      <c r="A1914" s="3">
        <f>ROW()</f>
        <v>1914</v>
      </c>
      <c r="B1914" s="2" t="s">
        <v>1914</v>
      </c>
      <c r="C1914" s="4">
        <v>0</v>
      </c>
      <c r="D1914" s="4">
        <v>428292</v>
      </c>
      <c r="E1914" s="4">
        <v>1013</v>
      </c>
    </row>
    <row r="1915" spans="1:5" x14ac:dyDescent="0.25">
      <c r="A1915" s="3">
        <f>ROW()</f>
        <v>1915</v>
      </c>
      <c r="B1915" s="2" t="s">
        <v>1915</v>
      </c>
      <c r="C1915" s="4">
        <v>0</v>
      </c>
      <c r="D1915" s="4">
        <v>220798</v>
      </c>
      <c r="E1915" s="4">
        <v>22080</v>
      </c>
    </row>
    <row r="1916" spans="1:5" x14ac:dyDescent="0.25">
      <c r="A1916" s="3">
        <f>ROW()</f>
        <v>1916</v>
      </c>
      <c r="B1916" s="2" t="s">
        <v>1916</v>
      </c>
      <c r="C1916" s="4">
        <v>0</v>
      </c>
      <c r="D1916" s="4">
        <v>773696</v>
      </c>
      <c r="E1916" s="4">
        <v>7062</v>
      </c>
    </row>
    <row r="1917" spans="1:5" x14ac:dyDescent="0.25">
      <c r="A1917" s="3">
        <f>ROW()</f>
        <v>1917</v>
      </c>
      <c r="B1917" s="2" t="s">
        <v>1917</v>
      </c>
      <c r="C1917" s="4">
        <v>0</v>
      </c>
      <c r="D1917" s="4">
        <v>574624</v>
      </c>
      <c r="E1917" s="4">
        <v>29404</v>
      </c>
    </row>
    <row r="1918" spans="1:5" x14ac:dyDescent="0.25">
      <c r="A1918" s="3">
        <f>ROW()</f>
        <v>1918</v>
      </c>
      <c r="B1918" s="2" t="s">
        <v>1918</v>
      </c>
      <c r="C1918" s="4">
        <v>0</v>
      </c>
      <c r="D1918" s="4">
        <v>680788</v>
      </c>
      <c r="E1918" s="4">
        <v>16477</v>
      </c>
    </row>
    <row r="1919" spans="1:5" x14ac:dyDescent="0.25">
      <c r="A1919" s="3">
        <f>ROW()</f>
        <v>1919</v>
      </c>
      <c r="B1919" s="2" t="s">
        <v>1919</v>
      </c>
      <c r="C1919" s="4">
        <v>0</v>
      </c>
      <c r="D1919" s="4">
        <v>560730</v>
      </c>
      <c r="E1919" s="4">
        <v>37090</v>
      </c>
    </row>
    <row r="1920" spans="1:5" x14ac:dyDescent="0.25">
      <c r="A1920" s="3">
        <f>ROW()</f>
        <v>1920</v>
      </c>
      <c r="B1920" s="2" t="s">
        <v>1920</v>
      </c>
      <c r="C1920" s="4">
        <v>0</v>
      </c>
      <c r="D1920" s="4">
        <v>586831</v>
      </c>
      <c r="E1920" s="4">
        <v>34780</v>
      </c>
    </row>
    <row r="1921" spans="1:5" x14ac:dyDescent="0.25">
      <c r="A1921" s="3">
        <f>ROW()</f>
        <v>1921</v>
      </c>
      <c r="B1921" s="2" t="s">
        <v>1921</v>
      </c>
      <c r="C1921" s="4">
        <v>0</v>
      </c>
      <c r="D1921" s="4">
        <v>718748</v>
      </c>
      <c r="E1921" s="4">
        <v>8464</v>
      </c>
    </row>
    <row r="1922" spans="1:5" x14ac:dyDescent="0.25">
      <c r="A1922" s="3">
        <f>ROW()</f>
        <v>1922</v>
      </c>
      <c r="B1922" s="2" t="s">
        <v>1922</v>
      </c>
      <c r="C1922" s="4">
        <v>0</v>
      </c>
      <c r="D1922" s="4">
        <v>765604</v>
      </c>
      <c r="E1922" s="4">
        <v>16196</v>
      </c>
    </row>
    <row r="1923" spans="1:5" x14ac:dyDescent="0.25">
      <c r="A1923" s="3">
        <f>ROW()</f>
        <v>1923</v>
      </c>
      <c r="B1923" s="2" t="s">
        <v>1923</v>
      </c>
      <c r="C1923" s="4">
        <v>0</v>
      </c>
      <c r="D1923" s="4">
        <v>441708</v>
      </c>
      <c r="E1923" s="4">
        <v>3950</v>
      </c>
    </row>
    <row r="1924" spans="1:5" x14ac:dyDescent="0.25">
      <c r="A1924" s="3">
        <f>ROW()</f>
        <v>1924</v>
      </c>
      <c r="B1924" s="2" t="s">
        <v>1924</v>
      </c>
      <c r="C1924" s="4">
        <v>0</v>
      </c>
      <c r="D1924" s="4">
        <v>1806253</v>
      </c>
      <c r="E1924" s="4">
        <v>12593</v>
      </c>
    </row>
    <row r="1925" spans="1:5" x14ac:dyDescent="0.25">
      <c r="A1925" s="3">
        <f>ROW()</f>
        <v>1925</v>
      </c>
      <c r="B1925" s="2" t="s">
        <v>1925</v>
      </c>
      <c r="C1925" s="4">
        <v>0</v>
      </c>
      <c r="D1925" s="4">
        <v>1097972</v>
      </c>
      <c r="E1925" s="4">
        <v>5754</v>
      </c>
    </row>
    <row r="1926" spans="1:5" x14ac:dyDescent="0.25">
      <c r="A1926" s="3">
        <f>ROW()</f>
        <v>1926</v>
      </c>
      <c r="B1926" s="2" t="s">
        <v>1926</v>
      </c>
      <c r="C1926" s="4">
        <v>0</v>
      </c>
      <c r="D1926" s="4">
        <v>1401235</v>
      </c>
      <c r="E1926" s="4">
        <v>10363</v>
      </c>
    </row>
    <row r="1927" spans="1:5" x14ac:dyDescent="0.25">
      <c r="A1927" s="3">
        <f>ROW()</f>
        <v>1927</v>
      </c>
      <c r="B1927" s="2" t="s">
        <v>1927</v>
      </c>
      <c r="C1927" s="4">
        <v>0</v>
      </c>
      <c r="D1927" s="4">
        <v>391456</v>
      </c>
      <c r="E1927" s="4">
        <v>7079</v>
      </c>
    </row>
    <row r="1928" spans="1:5" x14ac:dyDescent="0.25">
      <c r="A1928" s="3">
        <f>ROW()</f>
        <v>1928</v>
      </c>
      <c r="B1928" s="2" t="s">
        <v>1928</v>
      </c>
      <c r="C1928" s="4">
        <v>0</v>
      </c>
      <c r="D1928" s="4">
        <v>729500</v>
      </c>
      <c r="E1928" s="4">
        <v>6636</v>
      </c>
    </row>
    <row r="1929" spans="1:5" x14ac:dyDescent="0.25">
      <c r="A1929" s="3">
        <f>ROW()</f>
        <v>1929</v>
      </c>
      <c r="B1929" s="2" t="s">
        <v>1929</v>
      </c>
      <c r="C1929" s="4">
        <v>0</v>
      </c>
      <c r="D1929" s="4">
        <v>741053</v>
      </c>
      <c r="E1929" s="4">
        <v>6399</v>
      </c>
    </row>
    <row r="1930" spans="1:5" x14ac:dyDescent="0.25">
      <c r="A1930" s="3">
        <f>ROW()</f>
        <v>1930</v>
      </c>
      <c r="B1930" s="2" t="s">
        <v>1930</v>
      </c>
      <c r="C1930" s="4">
        <v>0</v>
      </c>
      <c r="D1930" s="4">
        <v>920462</v>
      </c>
      <c r="E1930" s="4">
        <v>8688</v>
      </c>
    </row>
    <row r="1931" spans="1:5" x14ac:dyDescent="0.25">
      <c r="A1931" s="3">
        <f>ROW()</f>
        <v>1931</v>
      </c>
      <c r="B1931" s="2" t="s">
        <v>1931</v>
      </c>
      <c r="C1931" s="4">
        <v>0</v>
      </c>
      <c r="D1931" s="4">
        <v>585356</v>
      </c>
      <c r="E1931" s="4">
        <v>6006</v>
      </c>
    </row>
    <row r="1932" spans="1:5" x14ac:dyDescent="0.25">
      <c r="A1932" s="3">
        <f>ROW()</f>
        <v>1932</v>
      </c>
      <c r="B1932" s="2" t="s">
        <v>1932</v>
      </c>
      <c r="C1932" s="4">
        <v>0</v>
      </c>
      <c r="D1932" s="4">
        <v>961600</v>
      </c>
      <c r="E1932" s="4">
        <v>9710</v>
      </c>
    </row>
    <row r="1933" spans="1:5" x14ac:dyDescent="0.25">
      <c r="A1933" s="3">
        <f>ROW()</f>
        <v>1933</v>
      </c>
      <c r="B1933" s="2" t="s">
        <v>1933</v>
      </c>
      <c r="C1933" s="4">
        <v>0</v>
      </c>
      <c r="D1933" s="4">
        <v>348985</v>
      </c>
      <c r="E1933" s="4">
        <v>2564</v>
      </c>
    </row>
    <row r="1934" spans="1:5" x14ac:dyDescent="0.25">
      <c r="A1934" s="3">
        <f>ROW()</f>
        <v>1934</v>
      </c>
      <c r="B1934" s="2" t="s">
        <v>1934</v>
      </c>
      <c r="C1934" s="4">
        <v>0</v>
      </c>
      <c r="D1934" s="4">
        <v>308852</v>
      </c>
      <c r="E1934" s="4">
        <v>232</v>
      </c>
    </row>
    <row r="1935" spans="1:5" x14ac:dyDescent="0.25">
      <c r="A1935" s="3">
        <f>ROW()</f>
        <v>1935</v>
      </c>
      <c r="B1935" s="2" t="s">
        <v>1935</v>
      </c>
      <c r="C1935" s="4">
        <v>0</v>
      </c>
      <c r="D1935" s="4">
        <v>316787</v>
      </c>
      <c r="E1935" s="4">
        <v>1466</v>
      </c>
    </row>
    <row r="1936" spans="1:5" x14ac:dyDescent="0.25">
      <c r="A1936" s="3">
        <f>ROW()</f>
        <v>1936</v>
      </c>
      <c r="B1936" s="2" t="s">
        <v>1936</v>
      </c>
      <c r="C1936" s="4">
        <v>0</v>
      </c>
      <c r="D1936" s="4">
        <v>3030464</v>
      </c>
      <c r="E1936" s="4">
        <v>29719</v>
      </c>
    </row>
    <row r="1937" spans="1:5" x14ac:dyDescent="0.25">
      <c r="A1937" s="3">
        <f>ROW()</f>
        <v>1937</v>
      </c>
      <c r="B1937" s="2" t="s">
        <v>1937</v>
      </c>
      <c r="C1937" s="4">
        <v>0</v>
      </c>
      <c r="D1937" s="4">
        <v>251485</v>
      </c>
      <c r="E1937" s="4">
        <v>10013</v>
      </c>
    </row>
    <row r="1938" spans="1:5" x14ac:dyDescent="0.25">
      <c r="A1938" s="3">
        <f>ROW()</f>
        <v>1938</v>
      </c>
      <c r="B1938" s="2" t="s">
        <v>1938</v>
      </c>
      <c r="C1938" s="4">
        <v>0</v>
      </c>
      <c r="D1938" s="4">
        <v>223077</v>
      </c>
      <c r="E1938" s="4">
        <v>4462</v>
      </c>
    </row>
    <row r="1939" spans="1:5" x14ac:dyDescent="0.25">
      <c r="A1939" s="3">
        <f>ROW()</f>
        <v>1939</v>
      </c>
      <c r="B1939" s="2" t="s">
        <v>1939</v>
      </c>
      <c r="C1939" s="4">
        <v>0</v>
      </c>
      <c r="D1939" s="4">
        <v>45598</v>
      </c>
      <c r="E1939" s="4">
        <v>425</v>
      </c>
    </row>
    <row r="1940" spans="1:5" x14ac:dyDescent="0.25">
      <c r="A1940" s="3">
        <f>ROW()</f>
        <v>1940</v>
      </c>
      <c r="B1940" s="2" t="s">
        <v>1940</v>
      </c>
      <c r="C1940" s="4">
        <v>0</v>
      </c>
      <c r="D1940" s="4">
        <v>3389067</v>
      </c>
      <c r="E1940" s="4">
        <v>113945</v>
      </c>
    </row>
    <row r="1941" spans="1:5" x14ac:dyDescent="0.25">
      <c r="A1941" s="3">
        <f>ROW()</f>
        <v>1941</v>
      </c>
      <c r="B1941" s="2" t="s">
        <v>1941</v>
      </c>
      <c r="C1941" s="4">
        <v>0</v>
      </c>
      <c r="D1941" s="4">
        <v>471458</v>
      </c>
      <c r="E1941" s="4">
        <v>7829</v>
      </c>
    </row>
    <row r="1942" spans="1:5" x14ac:dyDescent="0.25">
      <c r="A1942" s="3">
        <f>ROW()</f>
        <v>1942</v>
      </c>
      <c r="B1942" s="2" t="s">
        <v>1942</v>
      </c>
      <c r="C1942" s="4">
        <v>0</v>
      </c>
      <c r="D1942" s="4">
        <v>6084803</v>
      </c>
      <c r="E1942" s="4">
        <v>69061</v>
      </c>
    </row>
    <row r="1943" spans="1:5" x14ac:dyDescent="0.25">
      <c r="A1943" s="3">
        <f>ROW()</f>
        <v>1943</v>
      </c>
      <c r="B1943" s="2" t="s">
        <v>1943</v>
      </c>
      <c r="C1943" s="4">
        <v>0</v>
      </c>
      <c r="D1943" s="4">
        <v>170150</v>
      </c>
      <c r="E1943" s="4">
        <v>1122</v>
      </c>
    </row>
    <row r="1944" spans="1:5" x14ac:dyDescent="0.25">
      <c r="A1944" s="3">
        <f>ROW()</f>
        <v>1944</v>
      </c>
      <c r="B1944" s="2" t="s">
        <v>1944</v>
      </c>
      <c r="C1944" s="4">
        <v>0</v>
      </c>
      <c r="D1944" s="4">
        <v>209704</v>
      </c>
      <c r="E1944" s="4">
        <v>6730</v>
      </c>
    </row>
    <row r="1945" spans="1:5" x14ac:dyDescent="0.25">
      <c r="A1945" s="3">
        <f>ROW()</f>
        <v>1945</v>
      </c>
      <c r="B1945" s="2" t="s">
        <v>1945</v>
      </c>
      <c r="C1945" s="4">
        <v>0</v>
      </c>
      <c r="D1945" s="4">
        <v>446006</v>
      </c>
      <c r="E1945" s="4">
        <v>17137</v>
      </c>
    </row>
    <row r="1946" spans="1:5" x14ac:dyDescent="0.25">
      <c r="A1946" s="3">
        <f>ROW()</f>
        <v>1946</v>
      </c>
      <c r="B1946" s="2" t="s">
        <v>1946</v>
      </c>
      <c r="C1946" s="4">
        <v>0</v>
      </c>
      <c r="D1946" s="4">
        <v>2365708</v>
      </c>
      <c r="E1946" s="4">
        <v>18814</v>
      </c>
    </row>
    <row r="1947" spans="1:5" x14ac:dyDescent="0.25">
      <c r="A1947" s="3">
        <f>ROW()</f>
        <v>1947</v>
      </c>
      <c r="B1947" s="2" t="s">
        <v>1947</v>
      </c>
      <c r="C1947" s="4">
        <v>0</v>
      </c>
      <c r="D1947" s="4">
        <v>1805917</v>
      </c>
      <c r="E1947" s="4">
        <v>23347</v>
      </c>
    </row>
    <row r="1948" spans="1:5" x14ac:dyDescent="0.25">
      <c r="A1948" s="3">
        <f>ROW()</f>
        <v>1948</v>
      </c>
      <c r="B1948" s="2" t="s">
        <v>1948</v>
      </c>
      <c r="C1948" s="4">
        <v>0</v>
      </c>
      <c r="D1948" s="4">
        <v>1398547</v>
      </c>
      <c r="E1948" s="4">
        <v>12309</v>
      </c>
    </row>
    <row r="1949" spans="1:5" x14ac:dyDescent="0.25">
      <c r="A1949" s="3">
        <f>ROW()</f>
        <v>1949</v>
      </c>
      <c r="B1949" s="2" t="s">
        <v>1949</v>
      </c>
      <c r="C1949" s="4">
        <v>0</v>
      </c>
      <c r="D1949" s="4">
        <v>1352178</v>
      </c>
      <c r="E1949" s="4">
        <v>11917</v>
      </c>
    </row>
    <row r="1950" spans="1:5" x14ac:dyDescent="0.25">
      <c r="A1950" s="3">
        <f>ROW()</f>
        <v>1950</v>
      </c>
      <c r="B1950" s="2" t="s">
        <v>1950</v>
      </c>
      <c r="C1950" s="4">
        <v>0</v>
      </c>
      <c r="D1950" s="4">
        <v>1439070</v>
      </c>
      <c r="E1950" s="4">
        <v>12629</v>
      </c>
    </row>
    <row r="1951" spans="1:5" x14ac:dyDescent="0.25">
      <c r="A1951" s="3">
        <f>ROW()</f>
        <v>1951</v>
      </c>
      <c r="B1951" s="2" t="s">
        <v>1951</v>
      </c>
      <c r="C1951" s="4">
        <v>0</v>
      </c>
      <c r="D1951" s="4">
        <v>1072723</v>
      </c>
      <c r="E1951" s="4">
        <v>8589</v>
      </c>
    </row>
    <row r="1952" spans="1:5" x14ac:dyDescent="0.25">
      <c r="A1952" s="3">
        <f>ROW()</f>
        <v>1952</v>
      </c>
      <c r="B1952" s="2" t="s">
        <v>1952</v>
      </c>
      <c r="C1952" s="4">
        <v>0</v>
      </c>
      <c r="D1952" s="4">
        <v>940594</v>
      </c>
      <c r="E1952" s="4">
        <v>7606</v>
      </c>
    </row>
    <row r="1953" spans="1:5" x14ac:dyDescent="0.25">
      <c r="A1953" s="3">
        <f>ROW()</f>
        <v>1953</v>
      </c>
      <c r="B1953" s="2" t="s">
        <v>1953</v>
      </c>
      <c r="C1953" s="4">
        <v>0</v>
      </c>
      <c r="D1953" s="4">
        <v>1099806</v>
      </c>
      <c r="E1953" s="4">
        <v>8852</v>
      </c>
    </row>
    <row r="1954" spans="1:5" x14ac:dyDescent="0.25">
      <c r="A1954" s="3">
        <f>ROW()</f>
        <v>1954</v>
      </c>
      <c r="B1954" s="2" t="s">
        <v>1954</v>
      </c>
      <c r="C1954" s="4">
        <v>0</v>
      </c>
      <c r="D1954" s="4">
        <v>1094933</v>
      </c>
      <c r="E1954" s="4">
        <v>8633</v>
      </c>
    </row>
    <row r="1955" spans="1:5" x14ac:dyDescent="0.25">
      <c r="A1955" s="3">
        <f>ROW()</f>
        <v>1955</v>
      </c>
      <c r="B1955" s="2" t="s">
        <v>1955</v>
      </c>
      <c r="C1955" s="4">
        <v>0</v>
      </c>
      <c r="D1955" s="4">
        <v>1467007</v>
      </c>
      <c r="E1955" s="4">
        <v>11752</v>
      </c>
    </row>
    <row r="1956" spans="1:5" x14ac:dyDescent="0.25">
      <c r="A1956" s="3">
        <f>ROW()</f>
        <v>1956</v>
      </c>
      <c r="B1956" s="2" t="s">
        <v>1956</v>
      </c>
      <c r="C1956" s="4">
        <v>0</v>
      </c>
      <c r="D1956" s="4">
        <v>558569</v>
      </c>
      <c r="E1956" s="4">
        <v>3672</v>
      </c>
    </row>
    <row r="1957" spans="1:5" x14ac:dyDescent="0.25">
      <c r="A1957" s="3">
        <f>ROW()</f>
        <v>1957</v>
      </c>
      <c r="B1957" s="2" t="s">
        <v>1957</v>
      </c>
      <c r="C1957" s="4">
        <v>0</v>
      </c>
      <c r="D1957" s="4">
        <v>1180573</v>
      </c>
      <c r="E1957" s="4">
        <v>7451</v>
      </c>
    </row>
    <row r="1958" spans="1:5" x14ac:dyDescent="0.25">
      <c r="A1958" s="3">
        <f>ROW()</f>
        <v>1958</v>
      </c>
      <c r="B1958" s="2" t="s">
        <v>1958</v>
      </c>
      <c r="C1958" s="4">
        <v>0</v>
      </c>
      <c r="D1958" s="4">
        <v>848375</v>
      </c>
      <c r="E1958" s="4">
        <v>5533</v>
      </c>
    </row>
    <row r="1959" spans="1:5" x14ac:dyDescent="0.25">
      <c r="A1959" s="3">
        <f>ROW()</f>
        <v>1959</v>
      </c>
      <c r="B1959" s="2" t="s">
        <v>1959</v>
      </c>
      <c r="C1959" s="4">
        <v>0</v>
      </c>
      <c r="D1959" s="4">
        <v>1719212</v>
      </c>
      <c r="E1959" s="4">
        <v>10791</v>
      </c>
    </row>
    <row r="1960" spans="1:5" x14ac:dyDescent="0.25">
      <c r="A1960" s="3">
        <f>ROW()</f>
        <v>1960</v>
      </c>
      <c r="B1960" s="2" t="s">
        <v>1960</v>
      </c>
      <c r="C1960" s="4">
        <v>0</v>
      </c>
      <c r="D1960" s="4">
        <v>1895887</v>
      </c>
      <c r="E1960" s="4">
        <v>11153</v>
      </c>
    </row>
    <row r="1961" spans="1:5" x14ac:dyDescent="0.25">
      <c r="A1961" s="3">
        <f>ROW()</f>
        <v>1961</v>
      </c>
      <c r="B1961" s="2" t="s">
        <v>1961</v>
      </c>
      <c r="C1961" s="4">
        <v>0</v>
      </c>
      <c r="D1961" s="4">
        <v>1261823</v>
      </c>
      <c r="E1961" s="4">
        <v>12583</v>
      </c>
    </row>
    <row r="1962" spans="1:5" x14ac:dyDescent="0.25">
      <c r="A1962" s="3">
        <f>ROW()</f>
        <v>1962</v>
      </c>
      <c r="B1962" s="2" t="s">
        <v>1962</v>
      </c>
      <c r="C1962" s="4">
        <v>0</v>
      </c>
      <c r="D1962" s="4">
        <v>1531850</v>
      </c>
      <c r="E1962" s="4">
        <v>18954</v>
      </c>
    </row>
    <row r="1963" spans="1:5" x14ac:dyDescent="0.25">
      <c r="A1963" s="3">
        <f>ROW()</f>
        <v>1963</v>
      </c>
      <c r="B1963" s="2" t="s">
        <v>1963</v>
      </c>
      <c r="C1963" s="4">
        <v>0</v>
      </c>
      <c r="D1963" s="4">
        <v>1164318</v>
      </c>
      <c r="E1963" s="4">
        <v>11782</v>
      </c>
    </row>
    <row r="1964" spans="1:5" x14ac:dyDescent="0.25">
      <c r="A1964" s="3">
        <f>ROW()</f>
        <v>1964</v>
      </c>
      <c r="B1964" s="2" t="s">
        <v>1964</v>
      </c>
      <c r="C1964" s="4">
        <v>0</v>
      </c>
      <c r="D1964" s="4">
        <v>1266350</v>
      </c>
      <c r="E1964" s="4">
        <v>15887</v>
      </c>
    </row>
    <row r="1965" spans="1:5" x14ac:dyDescent="0.25">
      <c r="A1965" s="3">
        <f>ROW()</f>
        <v>1965</v>
      </c>
      <c r="B1965" s="2" t="s">
        <v>1965</v>
      </c>
      <c r="C1965" s="4">
        <v>0</v>
      </c>
      <c r="D1965" s="4">
        <v>1028025</v>
      </c>
      <c r="E1965" s="4">
        <v>15669</v>
      </c>
    </row>
    <row r="1966" spans="1:5" x14ac:dyDescent="0.25">
      <c r="A1966" s="3">
        <f>ROW()</f>
        <v>1966</v>
      </c>
      <c r="B1966" s="2" t="s">
        <v>1966</v>
      </c>
      <c r="C1966" s="4">
        <v>0</v>
      </c>
      <c r="D1966" s="4">
        <v>695852</v>
      </c>
      <c r="E1966" s="4">
        <v>4299</v>
      </c>
    </row>
    <row r="1967" spans="1:5" x14ac:dyDescent="0.25">
      <c r="A1967" s="3">
        <f>ROW()</f>
        <v>1967</v>
      </c>
      <c r="B1967" s="2" t="s">
        <v>1967</v>
      </c>
      <c r="C1967" s="4">
        <v>0</v>
      </c>
      <c r="D1967" s="4">
        <v>854016</v>
      </c>
      <c r="E1967" s="4">
        <v>3229</v>
      </c>
    </row>
    <row r="1968" spans="1:5" x14ac:dyDescent="0.25">
      <c r="A1968" s="3">
        <f>ROW()</f>
        <v>1968</v>
      </c>
      <c r="B1968" s="2" t="s">
        <v>1968</v>
      </c>
      <c r="C1968" s="4">
        <v>0</v>
      </c>
      <c r="D1968" s="4">
        <v>1339334</v>
      </c>
      <c r="E1968" s="4">
        <v>12024</v>
      </c>
    </row>
    <row r="1969" spans="1:5" x14ac:dyDescent="0.25">
      <c r="A1969" s="3">
        <f>ROW()</f>
        <v>1969</v>
      </c>
      <c r="B1969" s="2" t="s">
        <v>1969</v>
      </c>
      <c r="C1969" s="4">
        <v>0</v>
      </c>
      <c r="D1969" s="4">
        <v>1236409</v>
      </c>
      <c r="E1969" s="4">
        <v>5607</v>
      </c>
    </row>
    <row r="1970" spans="1:5" x14ac:dyDescent="0.25">
      <c r="A1970" s="3">
        <f>ROW()</f>
        <v>1970</v>
      </c>
      <c r="B1970" s="2" t="s">
        <v>1970</v>
      </c>
      <c r="C1970" s="4">
        <v>0</v>
      </c>
      <c r="D1970" s="4">
        <v>1304658</v>
      </c>
      <c r="E1970" s="4">
        <v>5859</v>
      </c>
    </row>
    <row r="1971" spans="1:5" x14ac:dyDescent="0.25">
      <c r="A1971" s="3">
        <f>ROW()</f>
        <v>1971</v>
      </c>
      <c r="B1971" s="2" t="s">
        <v>1971</v>
      </c>
      <c r="C1971" s="4">
        <v>0</v>
      </c>
      <c r="D1971" s="4">
        <v>1267041</v>
      </c>
      <c r="E1971" s="4">
        <v>5799</v>
      </c>
    </row>
    <row r="1972" spans="1:5" x14ac:dyDescent="0.25">
      <c r="A1972" s="3">
        <f>ROW()</f>
        <v>1972</v>
      </c>
      <c r="B1972" s="2" t="s">
        <v>1972</v>
      </c>
      <c r="C1972" s="4">
        <v>0</v>
      </c>
      <c r="D1972" s="4">
        <v>886531</v>
      </c>
      <c r="E1972" s="4">
        <v>9289</v>
      </c>
    </row>
    <row r="1973" spans="1:5" x14ac:dyDescent="0.25">
      <c r="A1973" s="3">
        <f>ROW()</f>
        <v>1973</v>
      </c>
      <c r="B1973" s="2" t="s">
        <v>1973</v>
      </c>
      <c r="C1973" s="4">
        <v>0</v>
      </c>
      <c r="D1973" s="4">
        <v>862747</v>
      </c>
      <c r="E1973" s="4">
        <v>3843</v>
      </c>
    </row>
    <row r="1974" spans="1:5" x14ac:dyDescent="0.25">
      <c r="A1974" s="3">
        <f>ROW()</f>
        <v>1974</v>
      </c>
      <c r="B1974" s="2" t="s">
        <v>1974</v>
      </c>
      <c r="C1974" s="4">
        <v>0</v>
      </c>
      <c r="D1974" s="4">
        <v>763933</v>
      </c>
      <c r="E1974" s="4">
        <v>3407</v>
      </c>
    </row>
    <row r="1975" spans="1:5" x14ac:dyDescent="0.25">
      <c r="A1975" s="3">
        <f>ROW()</f>
        <v>1975</v>
      </c>
      <c r="B1975" s="2" t="s">
        <v>1975</v>
      </c>
      <c r="C1975" s="4">
        <v>0</v>
      </c>
      <c r="D1975" s="4">
        <v>761240</v>
      </c>
      <c r="E1975" s="4">
        <v>776</v>
      </c>
    </row>
    <row r="1976" spans="1:5" x14ac:dyDescent="0.25">
      <c r="A1976" s="3">
        <f>ROW()</f>
        <v>1976</v>
      </c>
      <c r="B1976" s="2" t="s">
        <v>1976</v>
      </c>
      <c r="C1976" s="4">
        <v>0</v>
      </c>
      <c r="D1976" s="4">
        <v>847412</v>
      </c>
      <c r="E1976" s="4">
        <v>8505</v>
      </c>
    </row>
    <row r="1977" spans="1:5" x14ac:dyDescent="0.25">
      <c r="A1977" s="3">
        <f>ROW()</f>
        <v>1977</v>
      </c>
      <c r="B1977" s="2" t="s">
        <v>1977</v>
      </c>
      <c r="C1977" s="4">
        <v>0</v>
      </c>
      <c r="D1977" s="4">
        <v>1425204</v>
      </c>
      <c r="E1977" s="4">
        <v>7661</v>
      </c>
    </row>
    <row r="1978" spans="1:5" x14ac:dyDescent="0.25">
      <c r="A1978" s="3">
        <f>ROW()</f>
        <v>1978</v>
      </c>
      <c r="B1978" s="2" t="s">
        <v>1978</v>
      </c>
      <c r="C1978" s="4">
        <v>0</v>
      </c>
      <c r="D1978" s="4">
        <v>1595553</v>
      </c>
      <c r="E1978" s="4">
        <v>9199</v>
      </c>
    </row>
    <row r="1979" spans="1:5" x14ac:dyDescent="0.25">
      <c r="A1979" s="3">
        <f>ROW()</f>
        <v>1979</v>
      </c>
      <c r="B1979" s="2" t="s">
        <v>1979</v>
      </c>
      <c r="C1979" s="4">
        <v>0</v>
      </c>
      <c r="D1979" s="4">
        <v>1657309</v>
      </c>
      <c r="E1979" s="4">
        <v>10649</v>
      </c>
    </row>
    <row r="1980" spans="1:5" x14ac:dyDescent="0.25">
      <c r="A1980" s="3">
        <f>ROW()</f>
        <v>1980</v>
      </c>
      <c r="B1980" s="2" t="s">
        <v>1980</v>
      </c>
      <c r="C1980" s="4">
        <v>0</v>
      </c>
      <c r="D1980" s="4">
        <v>1734011</v>
      </c>
      <c r="E1980" s="4">
        <v>13156</v>
      </c>
    </row>
    <row r="1981" spans="1:5" x14ac:dyDescent="0.25">
      <c r="A1981" s="3">
        <f>ROW()</f>
        <v>1981</v>
      </c>
      <c r="B1981" s="2" t="s">
        <v>1981</v>
      </c>
      <c r="C1981" s="4">
        <v>0</v>
      </c>
      <c r="D1981" s="4">
        <v>2266498</v>
      </c>
      <c r="E1981" s="4">
        <v>16431</v>
      </c>
    </row>
    <row r="1982" spans="1:5" x14ac:dyDescent="0.25">
      <c r="A1982" s="3">
        <f>ROW()</f>
        <v>1982</v>
      </c>
      <c r="B1982" s="2" t="s">
        <v>1982</v>
      </c>
      <c r="C1982" s="4">
        <v>0</v>
      </c>
      <c r="D1982" s="4">
        <v>515102</v>
      </c>
      <c r="E1982" s="4">
        <v>1211</v>
      </c>
    </row>
    <row r="1983" spans="1:5" x14ac:dyDescent="0.25">
      <c r="A1983" s="3">
        <f>ROW()</f>
        <v>1983</v>
      </c>
      <c r="B1983" s="2" t="s">
        <v>1983</v>
      </c>
      <c r="C1983" s="4">
        <v>0</v>
      </c>
      <c r="D1983" s="4">
        <v>1129637</v>
      </c>
      <c r="E1983" s="4">
        <v>4920</v>
      </c>
    </row>
    <row r="1984" spans="1:5" x14ac:dyDescent="0.25">
      <c r="A1984" s="3">
        <f>ROW()</f>
        <v>1984</v>
      </c>
      <c r="B1984" s="2" t="s">
        <v>1984</v>
      </c>
      <c r="C1984" s="4">
        <v>0</v>
      </c>
      <c r="D1984" s="4">
        <v>958216</v>
      </c>
      <c r="E1984" s="4">
        <v>5931</v>
      </c>
    </row>
    <row r="1985" spans="1:5" x14ac:dyDescent="0.25">
      <c r="A1985" s="3">
        <f>ROW()</f>
        <v>1985</v>
      </c>
      <c r="B1985" s="2" t="s">
        <v>1985</v>
      </c>
      <c r="C1985" s="4">
        <v>0</v>
      </c>
      <c r="D1985" s="4">
        <v>1224522</v>
      </c>
      <c r="E1985" s="4">
        <v>18988</v>
      </c>
    </row>
    <row r="1986" spans="1:5" x14ac:dyDescent="0.25">
      <c r="A1986" s="3">
        <f>ROW()</f>
        <v>1986</v>
      </c>
      <c r="B1986" s="2" t="s">
        <v>1986</v>
      </c>
      <c r="C1986" s="4">
        <v>0</v>
      </c>
      <c r="D1986" s="4">
        <v>1481587</v>
      </c>
      <c r="E1986" s="4">
        <v>9853</v>
      </c>
    </row>
    <row r="1987" spans="1:5" x14ac:dyDescent="0.25">
      <c r="A1987" s="3">
        <f>ROW()</f>
        <v>1987</v>
      </c>
      <c r="B1987" s="2" t="s">
        <v>1987</v>
      </c>
      <c r="C1987" s="4">
        <v>0</v>
      </c>
      <c r="D1987" s="4">
        <v>1512336</v>
      </c>
      <c r="E1987" s="4">
        <v>9698</v>
      </c>
    </row>
    <row r="1988" spans="1:5" x14ac:dyDescent="0.25">
      <c r="A1988" s="3">
        <f>ROW()</f>
        <v>1988</v>
      </c>
      <c r="B1988" s="2" t="s">
        <v>1988</v>
      </c>
      <c r="C1988" s="4">
        <v>0</v>
      </c>
      <c r="D1988" s="4">
        <v>1102154</v>
      </c>
      <c r="E1988" s="4">
        <v>6764</v>
      </c>
    </row>
    <row r="1989" spans="1:5" x14ac:dyDescent="0.25">
      <c r="A1989" s="3">
        <f>ROW()</f>
        <v>1989</v>
      </c>
      <c r="B1989" s="2" t="s">
        <v>1989</v>
      </c>
      <c r="C1989" s="4">
        <v>0</v>
      </c>
      <c r="D1989" s="4">
        <v>1540035</v>
      </c>
      <c r="E1989" s="4">
        <v>8353</v>
      </c>
    </row>
    <row r="1990" spans="1:5" x14ac:dyDescent="0.25">
      <c r="A1990" s="3">
        <f>ROW()</f>
        <v>1990</v>
      </c>
      <c r="B1990" s="2" t="s">
        <v>1990</v>
      </c>
      <c r="C1990" s="4">
        <v>0</v>
      </c>
      <c r="D1990" s="4">
        <v>1294981</v>
      </c>
      <c r="E1990" s="4">
        <v>9887</v>
      </c>
    </row>
    <row r="1991" spans="1:5" x14ac:dyDescent="0.25">
      <c r="A1991" s="3">
        <f>ROW()</f>
        <v>1991</v>
      </c>
      <c r="B1991" s="2" t="s">
        <v>1991</v>
      </c>
      <c r="C1991" s="4">
        <v>0</v>
      </c>
      <c r="D1991" s="4">
        <v>1505057</v>
      </c>
      <c r="E1991" s="4">
        <v>8614</v>
      </c>
    </row>
    <row r="1992" spans="1:5" x14ac:dyDescent="0.25">
      <c r="A1992" s="3">
        <f>ROW()</f>
        <v>1992</v>
      </c>
      <c r="B1992" s="2" t="s">
        <v>1992</v>
      </c>
      <c r="C1992" s="4">
        <v>0</v>
      </c>
      <c r="D1992" s="4">
        <v>2086114</v>
      </c>
      <c r="E1992" s="4">
        <v>23993</v>
      </c>
    </row>
    <row r="1993" spans="1:5" x14ac:dyDescent="0.25">
      <c r="A1993" s="3">
        <f>ROW()</f>
        <v>1993</v>
      </c>
      <c r="B1993" s="2" t="s">
        <v>1993</v>
      </c>
      <c r="C1993" s="4">
        <v>0</v>
      </c>
      <c r="D1993" s="4">
        <v>2535931</v>
      </c>
      <c r="E1993" s="4">
        <v>9187</v>
      </c>
    </row>
    <row r="1994" spans="1:5" x14ac:dyDescent="0.25">
      <c r="A1994" s="3">
        <f>ROW()</f>
        <v>1994</v>
      </c>
      <c r="B1994" s="2" t="s">
        <v>1994</v>
      </c>
      <c r="C1994" s="4">
        <v>0</v>
      </c>
      <c r="D1994" s="4">
        <v>1622267</v>
      </c>
      <c r="E1994" s="4">
        <v>5354</v>
      </c>
    </row>
    <row r="1995" spans="1:5" x14ac:dyDescent="0.25">
      <c r="A1995" s="3">
        <f>ROW()</f>
        <v>1995</v>
      </c>
      <c r="B1995" s="2" t="s">
        <v>1995</v>
      </c>
      <c r="C1995" s="4">
        <v>0</v>
      </c>
      <c r="D1995" s="4">
        <v>1500050</v>
      </c>
      <c r="E1995" s="4">
        <v>7149</v>
      </c>
    </row>
    <row r="1996" spans="1:5" x14ac:dyDescent="0.25">
      <c r="A1996" s="3">
        <f>ROW()</f>
        <v>1996</v>
      </c>
      <c r="B1996" s="2" t="s">
        <v>1996</v>
      </c>
      <c r="C1996" s="4">
        <v>0</v>
      </c>
      <c r="D1996" s="4">
        <v>1523112</v>
      </c>
      <c r="E1996" s="4">
        <v>6857</v>
      </c>
    </row>
    <row r="1997" spans="1:5" x14ac:dyDescent="0.25">
      <c r="A1997" s="3">
        <f>ROW()</f>
        <v>1997</v>
      </c>
      <c r="B1997" s="2" t="s">
        <v>1997</v>
      </c>
      <c r="C1997" s="4">
        <v>0</v>
      </c>
      <c r="D1997" s="4">
        <v>1459965</v>
      </c>
      <c r="E1997" s="4">
        <v>6561</v>
      </c>
    </row>
    <row r="1998" spans="1:5" x14ac:dyDescent="0.25">
      <c r="A1998" s="3">
        <f>ROW()</f>
        <v>1998</v>
      </c>
      <c r="B1998" s="2" t="s">
        <v>1998</v>
      </c>
      <c r="C1998" s="4">
        <v>0</v>
      </c>
      <c r="D1998" s="4">
        <v>2355506</v>
      </c>
      <c r="E1998" s="4">
        <v>8078</v>
      </c>
    </row>
    <row r="1999" spans="1:5" x14ac:dyDescent="0.25">
      <c r="A1999" s="3">
        <f>ROW()</f>
        <v>1999</v>
      </c>
      <c r="B1999" s="2" t="s">
        <v>1999</v>
      </c>
      <c r="C1999" s="4">
        <v>0</v>
      </c>
      <c r="D1999" s="4">
        <v>2288306</v>
      </c>
      <c r="E1999" s="4">
        <v>8622</v>
      </c>
    </row>
    <row r="2000" spans="1:5" x14ac:dyDescent="0.25">
      <c r="A2000" s="3">
        <f>ROW()</f>
        <v>2000</v>
      </c>
      <c r="B2000" s="2" t="s">
        <v>2000</v>
      </c>
      <c r="C2000" s="4">
        <v>0</v>
      </c>
      <c r="D2000" s="4">
        <v>1771270</v>
      </c>
      <c r="E2000" s="4">
        <v>9399</v>
      </c>
    </row>
    <row r="2001" spans="1:5" x14ac:dyDescent="0.25">
      <c r="A2001" s="3">
        <f>ROW()</f>
        <v>2001</v>
      </c>
      <c r="B2001" s="2" t="s">
        <v>2001</v>
      </c>
      <c r="C2001" s="4">
        <v>0</v>
      </c>
      <c r="D2001" s="4">
        <v>1824524</v>
      </c>
      <c r="E2001" s="4">
        <v>13064</v>
      </c>
    </row>
    <row r="2002" spans="1:5" x14ac:dyDescent="0.25">
      <c r="A2002" s="3">
        <f>ROW()</f>
        <v>2002</v>
      </c>
      <c r="B2002" s="2" t="s">
        <v>2002</v>
      </c>
      <c r="C2002" s="4">
        <v>0</v>
      </c>
      <c r="D2002" s="4">
        <v>1049908</v>
      </c>
      <c r="E2002" s="4">
        <v>3283</v>
      </c>
    </row>
    <row r="2003" spans="1:5" x14ac:dyDescent="0.25">
      <c r="A2003" s="3">
        <f>ROW()</f>
        <v>2003</v>
      </c>
      <c r="B2003" s="2" t="s">
        <v>2003</v>
      </c>
      <c r="C2003" s="4">
        <v>0</v>
      </c>
      <c r="D2003" s="4">
        <v>1080805</v>
      </c>
      <c r="E2003" s="4">
        <v>3697</v>
      </c>
    </row>
    <row r="2004" spans="1:5" x14ac:dyDescent="0.25">
      <c r="A2004" s="3">
        <f>ROW()</f>
        <v>2004</v>
      </c>
      <c r="B2004" s="2" t="s">
        <v>2004</v>
      </c>
      <c r="C2004" s="4">
        <v>0</v>
      </c>
      <c r="D2004" s="4">
        <v>1278351</v>
      </c>
      <c r="E2004" s="4">
        <v>2808</v>
      </c>
    </row>
    <row r="2005" spans="1:5" x14ac:dyDescent="0.25">
      <c r="A2005" s="3">
        <f>ROW()</f>
        <v>2005</v>
      </c>
      <c r="B2005" s="2" t="s">
        <v>2005</v>
      </c>
      <c r="C2005" s="4">
        <v>0</v>
      </c>
      <c r="D2005" s="4">
        <v>3217488</v>
      </c>
      <c r="E2005" s="4">
        <v>15658</v>
      </c>
    </row>
    <row r="2006" spans="1:5" x14ac:dyDescent="0.25">
      <c r="A2006" s="3">
        <f>ROW()</f>
        <v>2006</v>
      </c>
      <c r="B2006" s="2" t="s">
        <v>2006</v>
      </c>
      <c r="C2006" s="4">
        <v>0</v>
      </c>
      <c r="D2006" s="4">
        <v>1489103</v>
      </c>
      <c r="E2006" s="4">
        <v>7012</v>
      </c>
    </row>
    <row r="2007" spans="1:5" x14ac:dyDescent="0.25">
      <c r="A2007" s="3">
        <f>ROW()</f>
        <v>2007</v>
      </c>
      <c r="B2007" s="2" t="s">
        <v>2007</v>
      </c>
      <c r="C2007" s="4">
        <v>0</v>
      </c>
      <c r="D2007" s="4">
        <v>3415024</v>
      </c>
      <c r="E2007" s="4">
        <v>22558</v>
      </c>
    </row>
    <row r="2008" spans="1:5" x14ac:dyDescent="0.25">
      <c r="A2008" s="3">
        <f>ROW()</f>
        <v>2008</v>
      </c>
      <c r="B2008" s="2" t="s">
        <v>2008</v>
      </c>
      <c r="C2008" s="4">
        <v>0</v>
      </c>
      <c r="D2008" s="4">
        <v>1485104</v>
      </c>
      <c r="E2008" s="4">
        <v>22366</v>
      </c>
    </row>
    <row r="2009" spans="1:5" x14ac:dyDescent="0.25">
      <c r="A2009" s="3">
        <f>ROW()</f>
        <v>2009</v>
      </c>
      <c r="B2009" s="2" t="s">
        <v>2009</v>
      </c>
      <c r="C2009" s="4">
        <v>0</v>
      </c>
      <c r="D2009" s="4">
        <v>1607553</v>
      </c>
      <c r="E2009" s="4">
        <v>9742</v>
      </c>
    </row>
    <row r="2010" spans="1:5" x14ac:dyDescent="0.25">
      <c r="A2010" s="3">
        <f>ROW()</f>
        <v>2010</v>
      </c>
      <c r="B2010" s="2" t="s">
        <v>2010</v>
      </c>
      <c r="C2010" s="4">
        <v>0</v>
      </c>
      <c r="D2010" s="4">
        <v>1903571</v>
      </c>
      <c r="E2010" s="4">
        <v>11646</v>
      </c>
    </row>
    <row r="2011" spans="1:5" x14ac:dyDescent="0.25">
      <c r="A2011" s="3">
        <f>ROW()</f>
        <v>2011</v>
      </c>
      <c r="B2011" s="2" t="s">
        <v>2011</v>
      </c>
      <c r="C2011" s="4">
        <v>0</v>
      </c>
      <c r="D2011" s="4">
        <v>3049085</v>
      </c>
      <c r="E2011" s="4">
        <v>20383</v>
      </c>
    </row>
    <row r="2012" spans="1:5" x14ac:dyDescent="0.25">
      <c r="A2012" s="3">
        <f>ROW()</f>
        <v>2012</v>
      </c>
      <c r="B2012" s="2" t="s">
        <v>2012</v>
      </c>
      <c r="C2012" s="4">
        <v>0</v>
      </c>
      <c r="D2012" s="4">
        <v>4147637</v>
      </c>
      <c r="E2012" s="4">
        <v>20443</v>
      </c>
    </row>
    <row r="2013" spans="1:5" x14ac:dyDescent="0.25">
      <c r="A2013" s="3">
        <f>ROW()</f>
        <v>2013</v>
      </c>
      <c r="B2013" s="2" t="s">
        <v>2013</v>
      </c>
      <c r="C2013" s="4">
        <v>0</v>
      </c>
      <c r="D2013" s="4">
        <v>3322991</v>
      </c>
      <c r="E2013" s="4">
        <v>17307</v>
      </c>
    </row>
    <row r="2014" spans="1:5" x14ac:dyDescent="0.25">
      <c r="A2014" s="3">
        <f>ROW()</f>
        <v>2014</v>
      </c>
      <c r="B2014" s="2" t="s">
        <v>2014</v>
      </c>
      <c r="C2014" s="4">
        <v>0</v>
      </c>
      <c r="D2014" s="4">
        <v>2760428</v>
      </c>
      <c r="E2014" s="4">
        <v>7526</v>
      </c>
    </row>
    <row r="2015" spans="1:5" x14ac:dyDescent="0.25">
      <c r="A2015" s="3">
        <f>ROW()</f>
        <v>2015</v>
      </c>
      <c r="B2015" s="2" t="s">
        <v>2015</v>
      </c>
      <c r="C2015" s="4">
        <v>0</v>
      </c>
      <c r="D2015" s="4">
        <v>3905248</v>
      </c>
      <c r="E2015" s="4">
        <v>31089</v>
      </c>
    </row>
    <row r="2016" spans="1:5" x14ac:dyDescent="0.25">
      <c r="A2016" s="3">
        <f>ROW()</f>
        <v>2016</v>
      </c>
      <c r="B2016" s="2" t="s">
        <v>2016</v>
      </c>
      <c r="C2016" s="4">
        <v>0</v>
      </c>
      <c r="D2016" s="4">
        <v>4322776</v>
      </c>
      <c r="E2016" s="4">
        <v>13316</v>
      </c>
    </row>
    <row r="2017" spans="1:5" x14ac:dyDescent="0.25">
      <c r="A2017" s="3">
        <f>ROW()</f>
        <v>2017</v>
      </c>
      <c r="B2017" s="2" t="s">
        <v>2017</v>
      </c>
      <c r="C2017" s="4">
        <v>0</v>
      </c>
      <c r="D2017" s="4">
        <v>4125589</v>
      </c>
      <c r="E2017" s="4">
        <v>24014</v>
      </c>
    </row>
    <row r="2018" spans="1:5" x14ac:dyDescent="0.25">
      <c r="A2018" s="3">
        <f>ROW()</f>
        <v>2018</v>
      </c>
      <c r="B2018" s="2" t="s">
        <v>2018</v>
      </c>
      <c r="C2018" s="4">
        <v>0</v>
      </c>
      <c r="D2018" s="4">
        <v>4510479</v>
      </c>
      <c r="E2018" s="4">
        <v>19171</v>
      </c>
    </row>
    <row r="2019" spans="1:5" x14ac:dyDescent="0.25">
      <c r="A2019" s="3">
        <f>ROW()</f>
        <v>2019</v>
      </c>
      <c r="B2019" s="2" t="s">
        <v>2019</v>
      </c>
      <c r="C2019" s="4">
        <v>0</v>
      </c>
      <c r="D2019" s="4">
        <v>2184733</v>
      </c>
      <c r="E2019" s="4">
        <v>20181</v>
      </c>
    </row>
    <row r="2020" spans="1:5" x14ac:dyDescent="0.25">
      <c r="A2020" s="3">
        <f>ROW()</f>
        <v>2020</v>
      </c>
      <c r="B2020" s="2" t="s">
        <v>2020</v>
      </c>
      <c r="C2020" s="4">
        <v>0</v>
      </c>
      <c r="D2020" s="4">
        <v>2062875</v>
      </c>
      <c r="E2020" s="4">
        <v>8743</v>
      </c>
    </row>
    <row r="2021" spans="1:5" x14ac:dyDescent="0.25">
      <c r="A2021" s="3">
        <f>ROW()</f>
        <v>2021</v>
      </c>
      <c r="B2021" s="2" t="s">
        <v>2021</v>
      </c>
      <c r="C2021" s="4">
        <v>0</v>
      </c>
      <c r="D2021" s="4">
        <v>2214836</v>
      </c>
      <c r="E2021" s="4">
        <v>15074</v>
      </c>
    </row>
    <row r="2022" spans="1:5" x14ac:dyDescent="0.25">
      <c r="A2022" s="3">
        <f>ROW()</f>
        <v>2022</v>
      </c>
      <c r="B2022" s="2" t="s">
        <v>2022</v>
      </c>
      <c r="C2022" s="4">
        <v>0</v>
      </c>
      <c r="D2022" s="4">
        <v>3252685</v>
      </c>
      <c r="E2022" s="4">
        <v>10441</v>
      </c>
    </row>
    <row r="2023" spans="1:5" x14ac:dyDescent="0.25">
      <c r="A2023" s="3">
        <f>ROW()</f>
        <v>2023</v>
      </c>
      <c r="B2023" s="2" t="s">
        <v>2023</v>
      </c>
      <c r="C2023" s="4">
        <v>0</v>
      </c>
      <c r="D2023" s="4">
        <v>2919682</v>
      </c>
      <c r="E2023" s="4">
        <v>8740</v>
      </c>
    </row>
    <row r="2024" spans="1:5" x14ac:dyDescent="0.25">
      <c r="A2024" s="3">
        <f>ROW()</f>
        <v>2024</v>
      </c>
      <c r="B2024" s="2" t="s">
        <v>2024</v>
      </c>
      <c r="C2024" s="4">
        <v>0</v>
      </c>
      <c r="D2024" s="4">
        <v>2672618</v>
      </c>
      <c r="E2024" s="4">
        <v>8365</v>
      </c>
    </row>
    <row r="2025" spans="1:5" x14ac:dyDescent="0.25">
      <c r="A2025" s="3">
        <f>ROW()</f>
        <v>2025</v>
      </c>
      <c r="B2025" s="2" t="s">
        <v>2025</v>
      </c>
      <c r="C2025" s="4">
        <v>0</v>
      </c>
      <c r="D2025" s="4">
        <v>3365376</v>
      </c>
      <c r="E2025" s="4">
        <v>18570</v>
      </c>
    </row>
    <row r="2026" spans="1:5" x14ac:dyDescent="0.25">
      <c r="A2026" s="3">
        <f>ROW()</f>
        <v>2026</v>
      </c>
      <c r="B2026" s="2" t="s">
        <v>2026</v>
      </c>
      <c r="C2026" s="4">
        <v>0</v>
      </c>
      <c r="D2026" s="4">
        <v>3578327</v>
      </c>
      <c r="E2026" s="4">
        <v>24147</v>
      </c>
    </row>
    <row r="2027" spans="1:5" x14ac:dyDescent="0.25">
      <c r="A2027" s="3">
        <f>ROW()</f>
        <v>2027</v>
      </c>
      <c r="B2027" s="2" t="s">
        <v>2027</v>
      </c>
      <c r="C2027" s="4">
        <v>0</v>
      </c>
      <c r="D2027" s="4">
        <v>2655088</v>
      </c>
      <c r="E2027" s="4">
        <v>8995</v>
      </c>
    </row>
    <row r="2028" spans="1:5" x14ac:dyDescent="0.25">
      <c r="A2028" s="3">
        <f>ROW()</f>
        <v>2028</v>
      </c>
      <c r="B2028" s="2" t="s">
        <v>2028</v>
      </c>
      <c r="C2028" s="4">
        <v>0</v>
      </c>
      <c r="D2028" s="4">
        <v>2170388</v>
      </c>
      <c r="E2028" s="4">
        <v>5613</v>
      </c>
    </row>
    <row r="2029" spans="1:5" x14ac:dyDescent="0.25">
      <c r="A2029" s="3">
        <f>ROW()</f>
        <v>2029</v>
      </c>
      <c r="B2029" s="2" t="s">
        <v>2029</v>
      </c>
      <c r="C2029" s="4">
        <v>0</v>
      </c>
      <c r="D2029" s="4">
        <v>1704553</v>
      </c>
      <c r="E2029" s="4">
        <v>8158</v>
      </c>
    </row>
    <row r="2030" spans="1:5" x14ac:dyDescent="0.25">
      <c r="A2030" s="3">
        <f>ROW()</f>
        <v>2030</v>
      </c>
      <c r="B2030" s="2" t="s">
        <v>2030</v>
      </c>
      <c r="C2030" s="4">
        <v>0</v>
      </c>
      <c r="D2030" s="4">
        <v>2450675</v>
      </c>
      <c r="E2030" s="4">
        <v>9660</v>
      </c>
    </row>
    <row r="2031" spans="1:5" x14ac:dyDescent="0.25">
      <c r="A2031" s="3">
        <f>ROW()</f>
        <v>2031</v>
      </c>
      <c r="B2031" s="2" t="s">
        <v>2031</v>
      </c>
      <c r="C2031" s="4">
        <v>0</v>
      </c>
      <c r="D2031" s="4">
        <v>2633878</v>
      </c>
      <c r="E2031" s="4">
        <v>8184</v>
      </c>
    </row>
    <row r="2032" spans="1:5" x14ac:dyDescent="0.25">
      <c r="A2032" s="3">
        <f>ROW()</f>
        <v>2032</v>
      </c>
      <c r="B2032" s="2" t="s">
        <v>2032</v>
      </c>
      <c r="C2032" s="4">
        <v>0</v>
      </c>
      <c r="D2032" s="4">
        <v>3155536</v>
      </c>
      <c r="E2032" s="4">
        <v>10700</v>
      </c>
    </row>
    <row r="2033" spans="1:5" x14ac:dyDescent="0.25">
      <c r="A2033" s="3">
        <f>ROW()</f>
        <v>2033</v>
      </c>
      <c r="B2033" s="2" t="s">
        <v>2033</v>
      </c>
      <c r="C2033" s="4">
        <v>0</v>
      </c>
      <c r="D2033" s="4">
        <v>1790756</v>
      </c>
      <c r="E2033" s="4">
        <v>7875</v>
      </c>
    </row>
    <row r="2034" spans="1:5" x14ac:dyDescent="0.25">
      <c r="A2034" s="3">
        <f>ROW()</f>
        <v>2034</v>
      </c>
      <c r="B2034" s="2" t="s">
        <v>2034</v>
      </c>
      <c r="C2034" s="4">
        <v>0</v>
      </c>
      <c r="D2034" s="4">
        <v>3913228</v>
      </c>
      <c r="E2034" s="4">
        <v>15755</v>
      </c>
    </row>
    <row r="2035" spans="1:5" x14ac:dyDescent="0.25">
      <c r="A2035" s="3">
        <f>ROW()</f>
        <v>2035</v>
      </c>
      <c r="B2035" s="2" t="s">
        <v>2035</v>
      </c>
      <c r="C2035" s="4">
        <v>0</v>
      </c>
      <c r="D2035" s="4">
        <v>2392638</v>
      </c>
      <c r="E2035" s="4">
        <v>11496</v>
      </c>
    </row>
    <row r="2036" spans="1:5" x14ac:dyDescent="0.25">
      <c r="A2036" s="3">
        <f>ROW()</f>
        <v>2036</v>
      </c>
      <c r="B2036" s="2" t="s">
        <v>2036</v>
      </c>
      <c r="C2036" s="4">
        <v>0</v>
      </c>
      <c r="D2036" s="4">
        <v>1431834</v>
      </c>
      <c r="E2036" s="4">
        <v>9161</v>
      </c>
    </row>
    <row r="2037" spans="1:5" x14ac:dyDescent="0.25">
      <c r="A2037" s="3">
        <f>ROW()</f>
        <v>2037</v>
      </c>
      <c r="B2037" s="2" t="s">
        <v>2037</v>
      </c>
      <c r="C2037" s="4">
        <v>0</v>
      </c>
      <c r="D2037" s="4">
        <v>2451185</v>
      </c>
      <c r="E2037" s="4">
        <v>9307</v>
      </c>
    </row>
    <row r="2038" spans="1:5" x14ac:dyDescent="0.25">
      <c r="A2038" s="3">
        <f>ROW()</f>
        <v>2038</v>
      </c>
      <c r="B2038" s="2" t="s">
        <v>2038</v>
      </c>
      <c r="C2038" s="4">
        <v>0</v>
      </c>
      <c r="D2038" s="4">
        <v>3125462</v>
      </c>
      <c r="E2038" s="4">
        <v>16870</v>
      </c>
    </row>
    <row r="2039" spans="1:5" x14ac:dyDescent="0.25">
      <c r="A2039" s="3">
        <f>ROW()</f>
        <v>2039</v>
      </c>
      <c r="B2039" s="2" t="s">
        <v>2039</v>
      </c>
      <c r="C2039" s="4">
        <v>0</v>
      </c>
      <c r="D2039" s="4">
        <v>2837703</v>
      </c>
      <c r="E2039" s="4">
        <v>13405</v>
      </c>
    </row>
    <row r="2040" spans="1:5" x14ac:dyDescent="0.25">
      <c r="A2040" s="3">
        <f>ROW()</f>
        <v>2040</v>
      </c>
      <c r="B2040" s="2" t="s">
        <v>2040</v>
      </c>
      <c r="C2040" s="4">
        <v>0</v>
      </c>
      <c r="D2040" s="4">
        <v>2196589</v>
      </c>
      <c r="E2040" s="4">
        <v>9962</v>
      </c>
    </row>
    <row r="2041" spans="1:5" x14ac:dyDescent="0.25">
      <c r="A2041" s="3">
        <f>ROW()</f>
        <v>2041</v>
      </c>
      <c r="B2041" s="2" t="s">
        <v>2041</v>
      </c>
      <c r="C2041" s="4">
        <v>0</v>
      </c>
      <c r="D2041" s="4">
        <v>2101161</v>
      </c>
      <c r="E2041" s="4">
        <v>12165</v>
      </c>
    </row>
    <row r="2042" spans="1:5" x14ac:dyDescent="0.25">
      <c r="A2042" s="3">
        <f>ROW()</f>
        <v>2042</v>
      </c>
      <c r="B2042" s="2" t="s">
        <v>2042</v>
      </c>
      <c r="C2042" s="4">
        <v>0</v>
      </c>
      <c r="D2042" s="4">
        <v>2648864</v>
      </c>
      <c r="E2042" s="4">
        <v>19253</v>
      </c>
    </row>
    <row r="2043" spans="1:5" x14ac:dyDescent="0.25">
      <c r="A2043" s="3">
        <f>ROW()</f>
        <v>2043</v>
      </c>
      <c r="B2043" s="2" t="s">
        <v>2043</v>
      </c>
      <c r="C2043" s="4">
        <v>0</v>
      </c>
      <c r="D2043" s="4">
        <v>3865792</v>
      </c>
      <c r="E2043" s="4">
        <v>25883</v>
      </c>
    </row>
    <row r="2044" spans="1:5" x14ac:dyDescent="0.25">
      <c r="A2044" s="3">
        <f>ROW()</f>
        <v>2044</v>
      </c>
      <c r="B2044" s="2" t="s">
        <v>2044</v>
      </c>
      <c r="C2044" s="4">
        <v>0</v>
      </c>
      <c r="D2044" s="4">
        <v>3594448</v>
      </c>
      <c r="E2044" s="4">
        <v>19900</v>
      </c>
    </row>
    <row r="2045" spans="1:5" x14ac:dyDescent="0.25">
      <c r="A2045" s="3">
        <f>ROW()</f>
        <v>2045</v>
      </c>
      <c r="B2045" s="2" t="s">
        <v>2045</v>
      </c>
      <c r="C2045" s="4">
        <v>0</v>
      </c>
      <c r="D2045" s="4">
        <v>4269114</v>
      </c>
      <c r="E2045" s="4">
        <v>14263</v>
      </c>
    </row>
    <row r="2046" spans="1:5" x14ac:dyDescent="0.25">
      <c r="A2046" s="3">
        <f>ROW()</f>
        <v>2046</v>
      </c>
      <c r="B2046" s="2" t="s">
        <v>2046</v>
      </c>
      <c r="C2046" s="4">
        <v>0</v>
      </c>
      <c r="D2046" s="4">
        <v>4952387</v>
      </c>
      <c r="E2046" s="4">
        <v>124828</v>
      </c>
    </row>
    <row r="2047" spans="1:5" x14ac:dyDescent="0.25">
      <c r="A2047" s="3">
        <f>ROW()</f>
        <v>2047</v>
      </c>
      <c r="B2047" s="2" t="s">
        <v>2047</v>
      </c>
      <c r="C2047" s="4">
        <v>0</v>
      </c>
      <c r="D2047" s="4">
        <v>2914853</v>
      </c>
      <c r="E2047" s="4">
        <v>16624</v>
      </c>
    </row>
    <row r="2048" spans="1:5" x14ac:dyDescent="0.25">
      <c r="A2048" s="3">
        <f>ROW()</f>
        <v>2048</v>
      </c>
      <c r="B2048" s="2" t="s">
        <v>2048</v>
      </c>
      <c r="C2048" s="4">
        <v>0</v>
      </c>
      <c r="D2048" s="4">
        <v>3880113</v>
      </c>
      <c r="E2048" s="4">
        <v>26687</v>
      </c>
    </row>
    <row r="2049" spans="1:5" x14ac:dyDescent="0.25">
      <c r="A2049" s="3">
        <f>ROW()</f>
        <v>2049</v>
      </c>
      <c r="B2049" s="2" t="s">
        <v>2049</v>
      </c>
      <c r="C2049" s="4">
        <v>0</v>
      </c>
      <c r="D2049" s="4">
        <v>3778908</v>
      </c>
      <c r="E2049" s="4">
        <v>21595</v>
      </c>
    </row>
    <row r="2050" spans="1:5" x14ac:dyDescent="0.25">
      <c r="A2050" s="3">
        <f>ROW()</f>
        <v>2050</v>
      </c>
      <c r="B2050" s="2" t="s">
        <v>2050</v>
      </c>
      <c r="C2050" s="4">
        <v>0</v>
      </c>
      <c r="D2050" s="4">
        <v>2392272</v>
      </c>
      <c r="E2050" s="4">
        <v>37498</v>
      </c>
    </row>
    <row r="2051" spans="1:5" x14ac:dyDescent="0.25">
      <c r="A2051" s="3">
        <f>ROW()</f>
        <v>2051</v>
      </c>
      <c r="B2051" s="2" t="s">
        <v>2051</v>
      </c>
      <c r="C2051" s="4">
        <v>0</v>
      </c>
      <c r="D2051" s="4">
        <v>2557367</v>
      </c>
      <c r="E2051" s="4">
        <v>46230</v>
      </c>
    </row>
    <row r="2052" spans="1:5" x14ac:dyDescent="0.25">
      <c r="A2052" s="3">
        <f>ROW()</f>
        <v>2052</v>
      </c>
      <c r="B2052" s="2" t="s">
        <v>2052</v>
      </c>
      <c r="C2052" s="4">
        <v>0</v>
      </c>
      <c r="D2052" s="4">
        <v>2028989</v>
      </c>
      <c r="E2052" s="4">
        <v>36272</v>
      </c>
    </row>
    <row r="2053" spans="1:5" x14ac:dyDescent="0.25">
      <c r="A2053" s="3">
        <f>ROW()</f>
        <v>2053</v>
      </c>
      <c r="B2053" s="2" t="s">
        <v>2053</v>
      </c>
      <c r="C2053" s="4">
        <v>0</v>
      </c>
      <c r="D2053" s="4">
        <v>6460734</v>
      </c>
      <c r="E2053" s="4">
        <v>19166</v>
      </c>
    </row>
    <row r="2054" spans="1:5" x14ac:dyDescent="0.25">
      <c r="A2054" s="3">
        <f>ROW()</f>
        <v>2054</v>
      </c>
      <c r="B2054" s="2" t="s">
        <v>2054</v>
      </c>
      <c r="C2054" s="4">
        <v>0</v>
      </c>
      <c r="D2054" s="4">
        <v>6372283</v>
      </c>
      <c r="E2054" s="4">
        <v>22229</v>
      </c>
    </row>
    <row r="2055" spans="1:5" x14ac:dyDescent="0.25">
      <c r="A2055" s="3">
        <f>ROW()</f>
        <v>2055</v>
      </c>
      <c r="B2055" s="2" t="s">
        <v>2055</v>
      </c>
      <c r="C2055" s="4">
        <v>0</v>
      </c>
      <c r="D2055" s="4">
        <v>6030227</v>
      </c>
      <c r="E2055" s="4">
        <v>22357</v>
      </c>
    </row>
    <row r="2056" spans="1:5" x14ac:dyDescent="0.25">
      <c r="A2056" s="3">
        <f>ROW()</f>
        <v>2056</v>
      </c>
      <c r="B2056" s="2" t="s">
        <v>2056</v>
      </c>
      <c r="C2056" s="4">
        <v>0</v>
      </c>
      <c r="D2056" s="4">
        <v>3161289</v>
      </c>
      <c r="E2056" s="4">
        <v>75458</v>
      </c>
    </row>
    <row r="2057" spans="1:5" x14ac:dyDescent="0.25">
      <c r="A2057" s="3">
        <f>ROW()</f>
        <v>2057</v>
      </c>
      <c r="B2057" s="2" t="s">
        <v>2057</v>
      </c>
      <c r="C2057" s="4">
        <v>0</v>
      </c>
      <c r="D2057" s="4">
        <v>5347201</v>
      </c>
      <c r="E2057" s="4">
        <v>89603</v>
      </c>
    </row>
    <row r="2058" spans="1:5" x14ac:dyDescent="0.25">
      <c r="A2058" s="3">
        <f>ROW()</f>
        <v>2058</v>
      </c>
      <c r="B2058" s="2" t="s">
        <v>2058</v>
      </c>
      <c r="C2058" s="4">
        <v>0</v>
      </c>
      <c r="D2058" s="4">
        <v>4014635</v>
      </c>
      <c r="E2058" s="4">
        <v>13152</v>
      </c>
    </row>
    <row r="2059" spans="1:5" x14ac:dyDescent="0.25">
      <c r="A2059" s="3">
        <f>ROW()</f>
        <v>2059</v>
      </c>
      <c r="B2059" s="2" t="s">
        <v>2059</v>
      </c>
      <c r="C2059" s="4">
        <v>0</v>
      </c>
      <c r="D2059" s="4">
        <v>4135012</v>
      </c>
      <c r="E2059" s="4">
        <v>12916</v>
      </c>
    </row>
    <row r="2060" spans="1:5" x14ac:dyDescent="0.25">
      <c r="A2060" s="3">
        <f>ROW()</f>
        <v>2060</v>
      </c>
      <c r="B2060" s="2" t="s">
        <v>2060</v>
      </c>
      <c r="C2060" s="4">
        <v>0</v>
      </c>
      <c r="D2060" s="4">
        <v>4910838</v>
      </c>
      <c r="E2060" s="4">
        <v>16268</v>
      </c>
    </row>
    <row r="2061" spans="1:5" x14ac:dyDescent="0.25">
      <c r="A2061" s="3">
        <f>ROW()</f>
        <v>2061</v>
      </c>
      <c r="B2061" s="2" t="s">
        <v>2061</v>
      </c>
      <c r="C2061" s="4">
        <v>0</v>
      </c>
      <c r="D2061" s="4">
        <v>3583338</v>
      </c>
      <c r="E2061" s="4">
        <v>23726</v>
      </c>
    </row>
    <row r="2062" spans="1:5" x14ac:dyDescent="0.25">
      <c r="A2062" s="3">
        <f>ROW()</f>
        <v>2062</v>
      </c>
      <c r="B2062" s="2" t="s">
        <v>2062</v>
      </c>
      <c r="C2062" s="4">
        <v>0</v>
      </c>
      <c r="D2062" s="4">
        <v>2684739</v>
      </c>
      <c r="E2062" s="4">
        <v>19235</v>
      </c>
    </row>
    <row r="2063" spans="1:5" x14ac:dyDescent="0.25">
      <c r="A2063" s="3">
        <f>ROW()</f>
        <v>2063</v>
      </c>
      <c r="B2063" s="2" t="s">
        <v>2063</v>
      </c>
      <c r="C2063" s="4">
        <v>0</v>
      </c>
      <c r="D2063" s="4">
        <v>1573788</v>
      </c>
      <c r="E2063" s="4">
        <v>17397</v>
      </c>
    </row>
    <row r="2064" spans="1:5" x14ac:dyDescent="0.25">
      <c r="A2064" s="3">
        <f>ROW()</f>
        <v>2064</v>
      </c>
      <c r="B2064" s="2" t="s">
        <v>2064</v>
      </c>
      <c r="C2064" s="4">
        <v>0</v>
      </c>
      <c r="D2064" s="4">
        <v>1921496</v>
      </c>
      <c r="E2064" s="4">
        <v>17397</v>
      </c>
    </row>
    <row r="2065" spans="1:5" x14ac:dyDescent="0.25">
      <c r="A2065" s="3">
        <f>ROW()</f>
        <v>2065</v>
      </c>
      <c r="B2065" s="2" t="s">
        <v>2065</v>
      </c>
      <c r="C2065" s="4">
        <v>0</v>
      </c>
      <c r="D2065" s="4">
        <v>3503049</v>
      </c>
      <c r="E2065" s="4">
        <v>17906</v>
      </c>
    </row>
    <row r="2066" spans="1:5" x14ac:dyDescent="0.25">
      <c r="A2066" s="3">
        <f>ROW()</f>
        <v>2066</v>
      </c>
      <c r="B2066" s="2" t="s">
        <v>2066</v>
      </c>
      <c r="C2066" s="4">
        <v>0</v>
      </c>
      <c r="D2066" s="4">
        <v>3716159</v>
      </c>
      <c r="E2066" s="4">
        <v>15578</v>
      </c>
    </row>
    <row r="2067" spans="1:5" x14ac:dyDescent="0.25">
      <c r="A2067" s="3">
        <f>ROW()</f>
        <v>2067</v>
      </c>
      <c r="B2067" s="2" t="s">
        <v>2067</v>
      </c>
      <c r="C2067" s="4">
        <v>0</v>
      </c>
      <c r="D2067" s="4">
        <v>3981344</v>
      </c>
      <c r="E2067" s="4">
        <v>13606</v>
      </c>
    </row>
    <row r="2068" spans="1:5" x14ac:dyDescent="0.25">
      <c r="A2068" s="3">
        <f>ROW()</f>
        <v>2068</v>
      </c>
      <c r="B2068" s="2" t="s">
        <v>2068</v>
      </c>
      <c r="C2068" s="4">
        <v>0</v>
      </c>
      <c r="D2068" s="4">
        <v>3015624</v>
      </c>
      <c r="E2068" s="4">
        <v>18459</v>
      </c>
    </row>
    <row r="2069" spans="1:5" x14ac:dyDescent="0.25">
      <c r="A2069" s="3">
        <f>ROW()</f>
        <v>2069</v>
      </c>
      <c r="B2069" s="2" t="s">
        <v>2069</v>
      </c>
      <c r="C2069" s="4">
        <v>0</v>
      </c>
      <c r="D2069" s="4">
        <v>3621201</v>
      </c>
      <c r="E2069" s="4">
        <v>100988</v>
      </c>
    </row>
    <row r="2070" spans="1:5" x14ac:dyDescent="0.25">
      <c r="A2070" s="3">
        <f>ROW()</f>
        <v>2070</v>
      </c>
      <c r="B2070" s="2" t="s">
        <v>2070</v>
      </c>
      <c r="C2070" s="4">
        <v>0</v>
      </c>
      <c r="D2070" s="4">
        <v>3598401</v>
      </c>
      <c r="E2070" s="4">
        <v>130933</v>
      </c>
    </row>
    <row r="2071" spans="1:5" x14ac:dyDescent="0.25">
      <c r="A2071" s="3">
        <f>ROW()</f>
        <v>2071</v>
      </c>
      <c r="B2071" s="2" t="s">
        <v>2071</v>
      </c>
      <c r="C2071" s="4">
        <v>0</v>
      </c>
      <c r="D2071" s="4">
        <v>3411589</v>
      </c>
      <c r="E2071" s="4">
        <v>108699</v>
      </c>
    </row>
    <row r="2072" spans="1:5" x14ac:dyDescent="0.25">
      <c r="A2072" s="3">
        <f>ROW()</f>
        <v>2072</v>
      </c>
      <c r="B2072" s="2" t="s">
        <v>2072</v>
      </c>
      <c r="C2072" s="4">
        <v>0</v>
      </c>
      <c r="D2072" s="4">
        <v>4748063</v>
      </c>
      <c r="E2072" s="4">
        <v>14528</v>
      </c>
    </row>
    <row r="2073" spans="1:5" x14ac:dyDescent="0.25">
      <c r="A2073" s="3">
        <f>ROW()</f>
        <v>2073</v>
      </c>
      <c r="B2073" s="2" t="s">
        <v>2073</v>
      </c>
      <c r="C2073" s="4">
        <v>0</v>
      </c>
      <c r="D2073" s="4">
        <v>4839740</v>
      </c>
      <c r="E2073" s="4">
        <v>12525</v>
      </c>
    </row>
    <row r="2074" spans="1:5" x14ac:dyDescent="0.25">
      <c r="A2074" s="3">
        <f>ROW()</f>
        <v>2074</v>
      </c>
      <c r="B2074" s="2" t="s">
        <v>2074</v>
      </c>
      <c r="C2074" s="4">
        <v>0</v>
      </c>
      <c r="D2074" s="4">
        <v>4156259</v>
      </c>
      <c r="E2074" s="4">
        <v>14730</v>
      </c>
    </row>
    <row r="2075" spans="1:5" x14ac:dyDescent="0.25">
      <c r="A2075" s="3">
        <f>ROW()</f>
        <v>2075</v>
      </c>
      <c r="B2075" s="2" t="s">
        <v>2075</v>
      </c>
      <c r="C2075" s="4">
        <v>0</v>
      </c>
      <c r="D2075" s="4">
        <v>4423547</v>
      </c>
      <c r="E2075" s="4">
        <v>21553</v>
      </c>
    </row>
    <row r="2076" spans="1:5" x14ac:dyDescent="0.25">
      <c r="A2076" s="3">
        <f>ROW()</f>
        <v>2076</v>
      </c>
      <c r="B2076" s="2" t="s">
        <v>2076</v>
      </c>
      <c r="C2076" s="4">
        <v>0</v>
      </c>
      <c r="D2076" s="4">
        <v>5438272</v>
      </c>
      <c r="E2076" s="4">
        <v>27159</v>
      </c>
    </row>
    <row r="2077" spans="1:5" x14ac:dyDescent="0.25">
      <c r="A2077" s="3">
        <f>ROW()</f>
        <v>2077</v>
      </c>
      <c r="B2077" s="2" t="s">
        <v>2077</v>
      </c>
      <c r="C2077" s="4">
        <v>0</v>
      </c>
      <c r="D2077" s="4">
        <v>6140695</v>
      </c>
      <c r="E2077" s="4">
        <v>29560</v>
      </c>
    </row>
    <row r="2078" spans="1:5" x14ac:dyDescent="0.25">
      <c r="A2078" s="3">
        <f>ROW()</f>
        <v>2078</v>
      </c>
      <c r="B2078" s="2" t="s">
        <v>2078</v>
      </c>
      <c r="C2078" s="4">
        <v>0</v>
      </c>
      <c r="D2078" s="4">
        <v>6185545</v>
      </c>
      <c r="E2078" s="4">
        <v>26673</v>
      </c>
    </row>
    <row r="2079" spans="1:5" x14ac:dyDescent="0.25">
      <c r="A2079" s="3">
        <f>ROW()</f>
        <v>2079</v>
      </c>
      <c r="B2079" s="2" t="s">
        <v>2079</v>
      </c>
      <c r="C2079" s="4">
        <v>0</v>
      </c>
      <c r="D2079" s="4">
        <v>5687155</v>
      </c>
      <c r="E2079" s="4">
        <v>20094</v>
      </c>
    </row>
    <row r="2080" spans="1:5" x14ac:dyDescent="0.25">
      <c r="A2080" s="3">
        <f>ROW()</f>
        <v>2080</v>
      </c>
      <c r="B2080" s="2" t="s">
        <v>2080</v>
      </c>
      <c r="C2080" s="4">
        <v>0</v>
      </c>
      <c r="D2080" s="4">
        <v>5545031</v>
      </c>
      <c r="E2080" s="4">
        <v>27847</v>
      </c>
    </row>
    <row r="2081" spans="1:5" x14ac:dyDescent="0.25">
      <c r="A2081" s="3">
        <f>ROW()</f>
        <v>2081</v>
      </c>
      <c r="B2081" s="2" t="s">
        <v>2081</v>
      </c>
      <c r="C2081" s="4">
        <v>0</v>
      </c>
      <c r="D2081" s="4">
        <v>6013615</v>
      </c>
      <c r="E2081" s="4">
        <v>28048</v>
      </c>
    </row>
    <row r="2082" spans="1:5" x14ac:dyDescent="0.25">
      <c r="A2082" s="3">
        <f>ROW()</f>
        <v>2082</v>
      </c>
      <c r="B2082" s="2" t="s">
        <v>2082</v>
      </c>
      <c r="C2082" s="4">
        <v>0</v>
      </c>
      <c r="D2082" s="4">
        <v>6224286</v>
      </c>
      <c r="E2082" s="4">
        <v>32923</v>
      </c>
    </row>
    <row r="2083" spans="1:5" x14ac:dyDescent="0.25">
      <c r="A2083" s="3">
        <f>ROW()</f>
        <v>2083</v>
      </c>
      <c r="B2083" s="2" t="s">
        <v>2083</v>
      </c>
      <c r="C2083" s="4">
        <v>0</v>
      </c>
      <c r="D2083" s="4">
        <v>6745044</v>
      </c>
      <c r="E2083" s="4">
        <v>29097</v>
      </c>
    </row>
    <row r="2084" spans="1:5" x14ac:dyDescent="0.25">
      <c r="A2084" s="3">
        <f>ROW()</f>
        <v>2084</v>
      </c>
      <c r="B2084" s="2" t="s">
        <v>2084</v>
      </c>
      <c r="C2084" s="4">
        <v>0</v>
      </c>
      <c r="D2084" s="4">
        <v>5346438</v>
      </c>
      <c r="E2084" s="4">
        <v>24477</v>
      </c>
    </row>
    <row r="2085" spans="1:5" x14ac:dyDescent="0.25">
      <c r="A2085" s="3">
        <f>ROW()</f>
        <v>2085</v>
      </c>
      <c r="B2085" s="2" t="s">
        <v>2085</v>
      </c>
      <c r="C2085" s="4">
        <v>0</v>
      </c>
      <c r="D2085" s="4">
        <v>4612270</v>
      </c>
      <c r="E2085" s="4">
        <v>27785</v>
      </c>
    </row>
    <row r="2086" spans="1:5" x14ac:dyDescent="0.25">
      <c r="A2086" s="3">
        <f>ROW()</f>
        <v>2086</v>
      </c>
      <c r="B2086" s="2" t="s">
        <v>2086</v>
      </c>
      <c r="C2086" s="4">
        <v>0</v>
      </c>
      <c r="D2086" s="4">
        <v>2346913</v>
      </c>
      <c r="E2086" s="4">
        <v>36007</v>
      </c>
    </row>
    <row r="2087" spans="1:5" x14ac:dyDescent="0.25">
      <c r="A2087" s="3">
        <f>ROW()</f>
        <v>2087</v>
      </c>
      <c r="B2087" s="2" t="s">
        <v>2087</v>
      </c>
      <c r="C2087" s="4">
        <v>0</v>
      </c>
      <c r="D2087" s="4">
        <v>3838084</v>
      </c>
      <c r="E2087" s="4">
        <v>43245</v>
      </c>
    </row>
    <row r="2088" spans="1:5" x14ac:dyDescent="0.25">
      <c r="A2088" s="3">
        <f>ROW()</f>
        <v>2088</v>
      </c>
      <c r="B2088" s="2" t="s">
        <v>2088</v>
      </c>
      <c r="C2088" s="4">
        <v>0</v>
      </c>
      <c r="D2088" s="4">
        <v>2769317</v>
      </c>
      <c r="E2088" s="4">
        <v>89070</v>
      </c>
    </row>
    <row r="2089" spans="1:5" x14ac:dyDescent="0.25">
      <c r="A2089" s="3">
        <f>ROW()</f>
        <v>2089</v>
      </c>
      <c r="B2089" s="2" t="s">
        <v>2089</v>
      </c>
      <c r="C2089" s="4">
        <v>0</v>
      </c>
      <c r="D2089" s="4">
        <v>3353074</v>
      </c>
      <c r="E2089" s="4">
        <v>73904</v>
      </c>
    </row>
    <row r="2090" spans="1:5" x14ac:dyDescent="0.25">
      <c r="A2090" s="3">
        <f>ROW()</f>
        <v>2090</v>
      </c>
      <c r="B2090" s="2" t="s">
        <v>2090</v>
      </c>
      <c r="C2090" s="4">
        <v>0</v>
      </c>
      <c r="D2090" s="4">
        <v>3137763</v>
      </c>
      <c r="E2090" s="4">
        <v>99191</v>
      </c>
    </row>
    <row r="2091" spans="1:5" x14ac:dyDescent="0.25">
      <c r="A2091" s="3">
        <f>ROW()</f>
        <v>2091</v>
      </c>
      <c r="B2091" s="2" t="s">
        <v>2091</v>
      </c>
      <c r="C2091" s="4">
        <v>0</v>
      </c>
      <c r="D2091" s="4">
        <v>3308564</v>
      </c>
      <c r="E2091" s="4">
        <v>81960</v>
      </c>
    </row>
    <row r="2092" spans="1:5" x14ac:dyDescent="0.25">
      <c r="A2092" s="3">
        <f>ROW()</f>
        <v>2092</v>
      </c>
      <c r="B2092" s="2" t="s">
        <v>2092</v>
      </c>
      <c r="C2092" s="4">
        <v>0</v>
      </c>
      <c r="D2092" s="4">
        <v>2638219</v>
      </c>
      <c r="E2092" s="4">
        <v>42428</v>
      </c>
    </row>
    <row r="2093" spans="1:5" x14ac:dyDescent="0.25">
      <c r="A2093" s="3">
        <f>ROW()</f>
        <v>2093</v>
      </c>
      <c r="B2093" s="2" t="s">
        <v>2093</v>
      </c>
      <c r="C2093" s="4">
        <v>0</v>
      </c>
      <c r="D2093" s="4">
        <v>2302720</v>
      </c>
      <c r="E2093" s="4">
        <v>15401</v>
      </c>
    </row>
    <row r="2094" spans="1:5" x14ac:dyDescent="0.25">
      <c r="A2094" s="3">
        <f>ROW()</f>
        <v>2094</v>
      </c>
      <c r="B2094" s="2" t="s">
        <v>2094</v>
      </c>
      <c r="C2094" s="4">
        <v>0</v>
      </c>
      <c r="D2094" s="4">
        <v>1278612</v>
      </c>
      <c r="E2094" s="4">
        <v>9142</v>
      </c>
    </row>
    <row r="2095" spans="1:5" x14ac:dyDescent="0.25">
      <c r="A2095" s="3">
        <f>ROW()</f>
        <v>2095</v>
      </c>
      <c r="B2095" s="2" t="s">
        <v>2095</v>
      </c>
      <c r="C2095" s="4">
        <v>0</v>
      </c>
      <c r="D2095" s="4">
        <v>1700378</v>
      </c>
      <c r="E2095" s="4">
        <v>14335</v>
      </c>
    </row>
    <row r="2096" spans="1:5" x14ac:dyDescent="0.25">
      <c r="A2096" s="3">
        <f>ROW()</f>
        <v>2096</v>
      </c>
      <c r="B2096" s="2" t="s">
        <v>2096</v>
      </c>
      <c r="C2096" s="4">
        <v>0</v>
      </c>
      <c r="D2096" s="4">
        <v>2305399</v>
      </c>
      <c r="E2096" s="4">
        <v>14458</v>
      </c>
    </row>
    <row r="2097" spans="1:5" x14ac:dyDescent="0.25">
      <c r="A2097" s="3">
        <f>ROW()</f>
        <v>2097</v>
      </c>
      <c r="B2097" s="2" t="s">
        <v>2097</v>
      </c>
      <c r="C2097" s="4">
        <v>0</v>
      </c>
      <c r="D2097" s="4">
        <v>0</v>
      </c>
      <c r="E2097" s="4">
        <v>0</v>
      </c>
    </row>
    <row r="2098" spans="1:5" x14ac:dyDescent="0.25">
      <c r="A2098" s="3">
        <f>ROW()</f>
        <v>2098</v>
      </c>
      <c r="B2098" s="2" t="s">
        <v>2098</v>
      </c>
      <c r="C2098" s="4">
        <v>1357</v>
      </c>
      <c r="D2098" s="4">
        <v>36917</v>
      </c>
      <c r="E2098" s="4">
        <v>525</v>
      </c>
    </row>
    <row r="2099" spans="1:5" x14ac:dyDescent="0.25">
      <c r="A2099" s="3">
        <f>ROW()</f>
        <v>2099</v>
      </c>
      <c r="B2099" s="2" t="s">
        <v>2099</v>
      </c>
      <c r="C2099" s="4">
        <v>858</v>
      </c>
      <c r="D2099" s="4">
        <v>41303</v>
      </c>
      <c r="E2099" s="4">
        <v>1599</v>
      </c>
    </row>
    <row r="2100" spans="1:5" x14ac:dyDescent="0.25">
      <c r="A2100" s="3">
        <f>ROW()</f>
        <v>2100</v>
      </c>
      <c r="B2100" s="2" t="s">
        <v>2100</v>
      </c>
      <c r="C2100" s="4">
        <v>1363</v>
      </c>
      <c r="D2100" s="4">
        <v>41513</v>
      </c>
      <c r="E2100" s="4">
        <v>1254</v>
      </c>
    </row>
    <row r="2101" spans="1:5" x14ac:dyDescent="0.25">
      <c r="A2101" s="3">
        <f>ROW()</f>
        <v>2101</v>
      </c>
      <c r="B2101" s="2" t="s">
        <v>2101</v>
      </c>
      <c r="C2101" s="4">
        <v>0</v>
      </c>
      <c r="D2101" s="4">
        <v>122739</v>
      </c>
      <c r="E2101" s="4">
        <v>12153</v>
      </c>
    </row>
    <row r="2102" spans="1:5" x14ac:dyDescent="0.25">
      <c r="A2102" s="3">
        <f>ROW()</f>
        <v>2102</v>
      </c>
      <c r="B2102" s="2" t="s">
        <v>2102</v>
      </c>
      <c r="C2102" s="4">
        <v>134</v>
      </c>
      <c r="D2102" s="4">
        <v>32285</v>
      </c>
      <c r="E2102" s="4">
        <v>230</v>
      </c>
    </row>
    <row r="2103" spans="1:5" x14ac:dyDescent="0.25">
      <c r="A2103" s="3">
        <f>ROW()</f>
        <v>2103</v>
      </c>
      <c r="B2103" s="2" t="s">
        <v>2103</v>
      </c>
      <c r="C2103" s="4">
        <v>0</v>
      </c>
      <c r="D2103" s="4">
        <v>197291</v>
      </c>
      <c r="E2103" s="4">
        <v>4716</v>
      </c>
    </row>
    <row r="2104" spans="1:5" x14ac:dyDescent="0.25">
      <c r="A2104" s="3">
        <f>ROW()</f>
        <v>2104</v>
      </c>
      <c r="B2104" s="2" t="s">
        <v>2104</v>
      </c>
      <c r="C2104" s="4">
        <v>0</v>
      </c>
      <c r="D2104" s="4">
        <v>119261</v>
      </c>
      <c r="E2104" s="4">
        <v>786</v>
      </c>
    </row>
    <row r="2105" spans="1:5" x14ac:dyDescent="0.25">
      <c r="A2105" s="3">
        <f>ROW()</f>
        <v>2105</v>
      </c>
      <c r="B2105" s="2" t="s">
        <v>2105</v>
      </c>
      <c r="C2105" s="4">
        <v>0</v>
      </c>
      <c r="D2105" s="4">
        <v>128090</v>
      </c>
      <c r="E2105" s="4">
        <v>4436</v>
      </c>
    </row>
    <row r="2106" spans="1:5" x14ac:dyDescent="0.25">
      <c r="A2106" s="3">
        <f>ROW()</f>
        <v>2106</v>
      </c>
      <c r="B2106" s="2" t="s">
        <v>2106</v>
      </c>
      <c r="C2106" s="4">
        <v>0</v>
      </c>
      <c r="D2106" s="4">
        <v>6939</v>
      </c>
      <c r="E2106" s="4">
        <v>574</v>
      </c>
    </row>
    <row r="2107" spans="1:5" x14ac:dyDescent="0.25">
      <c r="A2107" s="3">
        <f>ROW()</f>
        <v>2107</v>
      </c>
      <c r="B2107" s="2" t="s">
        <v>2107</v>
      </c>
      <c r="C2107" s="4">
        <v>0</v>
      </c>
      <c r="D2107" s="4">
        <v>78852</v>
      </c>
      <c r="E2107" s="4">
        <v>9886</v>
      </c>
    </row>
    <row r="2108" spans="1:5" x14ac:dyDescent="0.25">
      <c r="A2108" s="3">
        <f>ROW()</f>
        <v>2108</v>
      </c>
      <c r="B2108" s="2" t="s">
        <v>2108</v>
      </c>
      <c r="C2108" s="4">
        <v>0</v>
      </c>
      <c r="D2108" s="4">
        <v>174590</v>
      </c>
      <c r="E2108" s="4">
        <v>37868</v>
      </c>
    </row>
    <row r="2109" spans="1:5" x14ac:dyDescent="0.25">
      <c r="A2109" s="3">
        <f>ROW()</f>
        <v>2109</v>
      </c>
      <c r="B2109" s="2" t="s">
        <v>2109</v>
      </c>
      <c r="C2109" s="4">
        <v>818</v>
      </c>
      <c r="D2109" s="4">
        <v>57092</v>
      </c>
      <c r="E2109" s="4">
        <v>675</v>
      </c>
    </row>
    <row r="2110" spans="1:5" x14ac:dyDescent="0.25">
      <c r="A2110" s="3">
        <f>ROW()</f>
        <v>2110</v>
      </c>
      <c r="B2110" s="2" t="s">
        <v>2110</v>
      </c>
      <c r="C2110" s="4">
        <v>1178</v>
      </c>
      <c r="D2110" s="4">
        <v>148791</v>
      </c>
      <c r="E2110" s="4">
        <v>2257</v>
      </c>
    </row>
    <row r="2111" spans="1:5" x14ac:dyDescent="0.25">
      <c r="A2111" s="3">
        <f>ROW()</f>
        <v>2111</v>
      </c>
      <c r="B2111" s="2" t="s">
        <v>2111</v>
      </c>
      <c r="C2111" s="4">
        <v>2010</v>
      </c>
      <c r="D2111" s="4">
        <v>31887</v>
      </c>
      <c r="E2111" s="4">
        <v>1751</v>
      </c>
    </row>
    <row r="2112" spans="1:5" x14ac:dyDescent="0.25">
      <c r="A2112" s="3">
        <f>ROW()</f>
        <v>2112</v>
      </c>
      <c r="B2112" s="2" t="s">
        <v>2112</v>
      </c>
      <c r="C2112" s="4">
        <v>0</v>
      </c>
      <c r="D2112" s="4">
        <v>96887</v>
      </c>
      <c r="E2112" s="4">
        <v>2421</v>
      </c>
    </row>
    <row r="2113" spans="1:5" x14ac:dyDescent="0.25">
      <c r="A2113" s="3">
        <f>ROW()</f>
        <v>2113</v>
      </c>
      <c r="B2113" s="2" t="s">
        <v>2113</v>
      </c>
      <c r="C2113" s="4">
        <v>1046</v>
      </c>
      <c r="D2113" s="4">
        <v>40090</v>
      </c>
      <c r="E2113" s="4">
        <v>1180</v>
      </c>
    </row>
    <row r="2114" spans="1:5" x14ac:dyDescent="0.25">
      <c r="A2114" s="3">
        <f>ROW()</f>
        <v>2114</v>
      </c>
      <c r="B2114" s="2" t="s">
        <v>2114</v>
      </c>
      <c r="C2114" s="4">
        <v>0</v>
      </c>
      <c r="D2114" s="4">
        <v>207010</v>
      </c>
      <c r="E2114" s="4">
        <v>5147</v>
      </c>
    </row>
    <row r="2115" spans="1:5" x14ac:dyDescent="0.25">
      <c r="A2115" s="3">
        <f>ROW()</f>
        <v>2115</v>
      </c>
      <c r="B2115" s="2" t="s">
        <v>2115</v>
      </c>
      <c r="C2115" s="4">
        <v>0</v>
      </c>
      <c r="D2115" s="4">
        <v>135027</v>
      </c>
      <c r="E2115" s="4">
        <v>3446</v>
      </c>
    </row>
    <row r="2116" spans="1:5" x14ac:dyDescent="0.25">
      <c r="A2116" s="3">
        <f>ROW()</f>
        <v>2116</v>
      </c>
      <c r="B2116" s="2" t="s">
        <v>2116</v>
      </c>
      <c r="C2116" s="4">
        <v>0</v>
      </c>
      <c r="D2116" s="4">
        <v>261299</v>
      </c>
      <c r="E2116" s="4">
        <v>3096</v>
      </c>
    </row>
    <row r="2117" spans="1:5" x14ac:dyDescent="0.25">
      <c r="A2117" s="3">
        <f>ROW()</f>
        <v>2117</v>
      </c>
      <c r="B2117" s="2" t="s">
        <v>2117</v>
      </c>
      <c r="C2117" s="4">
        <v>0</v>
      </c>
      <c r="D2117" s="4">
        <v>111791</v>
      </c>
      <c r="E2117" s="4">
        <v>2378</v>
      </c>
    </row>
    <row r="2118" spans="1:5" x14ac:dyDescent="0.25">
      <c r="A2118" s="3">
        <f>ROW()</f>
        <v>2118</v>
      </c>
      <c r="B2118" s="2" t="s">
        <v>2118</v>
      </c>
      <c r="C2118" s="4">
        <v>0</v>
      </c>
      <c r="D2118" s="4">
        <v>180528</v>
      </c>
      <c r="E2118" s="4">
        <v>2970</v>
      </c>
    </row>
    <row r="2119" spans="1:5" x14ac:dyDescent="0.25">
      <c r="A2119" s="3">
        <f>ROW()</f>
        <v>2119</v>
      </c>
      <c r="B2119" s="2" t="s">
        <v>2119</v>
      </c>
      <c r="C2119" s="4">
        <v>0</v>
      </c>
      <c r="D2119" s="4">
        <v>411886</v>
      </c>
      <c r="E2119" s="4">
        <v>4542</v>
      </c>
    </row>
    <row r="2120" spans="1:5" x14ac:dyDescent="0.25">
      <c r="A2120" s="3">
        <f>ROW()</f>
        <v>2120</v>
      </c>
      <c r="B2120" s="2" t="s">
        <v>2120</v>
      </c>
      <c r="C2120" s="4">
        <v>0</v>
      </c>
      <c r="D2120" s="4">
        <v>303456</v>
      </c>
      <c r="E2120" s="4">
        <v>5940</v>
      </c>
    </row>
    <row r="2121" spans="1:5" x14ac:dyDescent="0.25">
      <c r="A2121" s="3">
        <f>ROW()</f>
        <v>2121</v>
      </c>
      <c r="B2121" s="2" t="s">
        <v>2121</v>
      </c>
      <c r="C2121" s="4">
        <v>0</v>
      </c>
      <c r="D2121" s="4">
        <v>252432</v>
      </c>
      <c r="E2121" s="4">
        <v>3889</v>
      </c>
    </row>
    <row r="2122" spans="1:5" x14ac:dyDescent="0.25">
      <c r="A2122" s="3">
        <f>ROW()</f>
        <v>2122</v>
      </c>
      <c r="B2122" s="2" t="s">
        <v>2122</v>
      </c>
      <c r="C2122" s="4">
        <v>0</v>
      </c>
      <c r="D2122" s="4">
        <v>190902</v>
      </c>
      <c r="E2122" s="4">
        <v>1909</v>
      </c>
    </row>
    <row r="2123" spans="1:5" x14ac:dyDescent="0.25">
      <c r="A2123" s="3">
        <f>ROW()</f>
        <v>2123</v>
      </c>
      <c r="B2123" s="2" t="s">
        <v>2123</v>
      </c>
      <c r="C2123" s="4">
        <v>0</v>
      </c>
      <c r="D2123" s="4">
        <v>230469</v>
      </c>
      <c r="E2123" s="4">
        <v>4698</v>
      </c>
    </row>
    <row r="2124" spans="1:5" x14ac:dyDescent="0.25">
      <c r="A2124" s="3">
        <f>ROW()</f>
        <v>2124</v>
      </c>
      <c r="B2124" s="2" t="s">
        <v>2124</v>
      </c>
      <c r="C2124" s="4">
        <v>0</v>
      </c>
      <c r="D2124" s="4">
        <v>161937</v>
      </c>
      <c r="E2124" s="4">
        <v>4175</v>
      </c>
    </row>
    <row r="2125" spans="1:5" x14ac:dyDescent="0.25">
      <c r="A2125" s="3">
        <f>ROW()</f>
        <v>2125</v>
      </c>
      <c r="B2125" s="2" t="s">
        <v>2125</v>
      </c>
      <c r="C2125" s="4">
        <v>138</v>
      </c>
      <c r="D2125" s="4">
        <v>246265</v>
      </c>
      <c r="E2125" s="4">
        <v>2456</v>
      </c>
    </row>
    <row r="2126" spans="1:5" x14ac:dyDescent="0.25">
      <c r="A2126" s="3">
        <f>ROW()</f>
        <v>2126</v>
      </c>
      <c r="B2126" s="2" t="s">
        <v>2126</v>
      </c>
      <c r="C2126" s="4">
        <v>1825</v>
      </c>
      <c r="D2126" s="4">
        <v>190253</v>
      </c>
      <c r="E2126" s="4">
        <v>2885</v>
      </c>
    </row>
    <row r="2127" spans="1:5" x14ac:dyDescent="0.25">
      <c r="A2127" s="3">
        <f>ROW()</f>
        <v>2127</v>
      </c>
      <c r="B2127" s="2" t="s">
        <v>2127</v>
      </c>
      <c r="C2127" s="4">
        <v>0</v>
      </c>
      <c r="D2127" s="4">
        <v>175762</v>
      </c>
      <c r="E2127" s="4">
        <v>1764</v>
      </c>
    </row>
    <row r="2128" spans="1:5" x14ac:dyDescent="0.25">
      <c r="A2128" s="3">
        <f>ROW()</f>
        <v>2128</v>
      </c>
      <c r="B2128" s="2" t="s">
        <v>2128</v>
      </c>
      <c r="C2128" s="4">
        <v>0</v>
      </c>
      <c r="D2128" s="4">
        <v>564021</v>
      </c>
      <c r="E2128" s="4">
        <v>6459</v>
      </c>
    </row>
    <row r="2129" spans="1:5" x14ac:dyDescent="0.25">
      <c r="A2129" s="3">
        <f>ROW()</f>
        <v>2129</v>
      </c>
      <c r="B2129" s="2" t="s">
        <v>2129</v>
      </c>
      <c r="C2129" s="4">
        <v>4787</v>
      </c>
      <c r="D2129" s="4">
        <v>78888</v>
      </c>
      <c r="E2129" s="4">
        <v>619</v>
      </c>
    </row>
    <row r="2130" spans="1:5" x14ac:dyDescent="0.25">
      <c r="A2130" s="3">
        <f>ROW()</f>
        <v>2130</v>
      </c>
      <c r="B2130" s="2" t="s">
        <v>2130</v>
      </c>
      <c r="C2130" s="4">
        <v>0</v>
      </c>
      <c r="D2130" s="4">
        <v>225780</v>
      </c>
      <c r="E2130" s="4">
        <v>1839</v>
      </c>
    </row>
    <row r="2131" spans="1:5" x14ac:dyDescent="0.25">
      <c r="A2131" s="3">
        <f>ROW()</f>
        <v>2131</v>
      </c>
      <c r="B2131" s="2" t="s">
        <v>2131</v>
      </c>
      <c r="C2131" s="4">
        <v>95</v>
      </c>
      <c r="D2131" s="4">
        <v>168429</v>
      </c>
      <c r="E2131" s="4">
        <v>936</v>
      </c>
    </row>
    <row r="2132" spans="1:5" x14ac:dyDescent="0.25">
      <c r="A2132" s="3">
        <f>ROW()</f>
        <v>2132</v>
      </c>
      <c r="B2132" s="2" t="s">
        <v>2132</v>
      </c>
      <c r="C2132" s="4">
        <v>82</v>
      </c>
      <c r="D2132" s="4">
        <v>149959</v>
      </c>
      <c r="E2132" s="4">
        <v>817</v>
      </c>
    </row>
    <row r="2133" spans="1:5" x14ac:dyDescent="0.25">
      <c r="A2133" s="3">
        <f>ROW()</f>
        <v>2133</v>
      </c>
      <c r="B2133" s="2" t="s">
        <v>2133</v>
      </c>
      <c r="C2133" s="4">
        <v>0</v>
      </c>
      <c r="D2133" s="4">
        <v>58772</v>
      </c>
      <c r="E2133" s="4">
        <v>985</v>
      </c>
    </row>
    <row r="2134" spans="1:5" x14ac:dyDescent="0.25">
      <c r="A2134" s="3">
        <f>ROW()</f>
        <v>2134</v>
      </c>
      <c r="B2134" s="2" t="s">
        <v>2134</v>
      </c>
      <c r="C2134" s="4">
        <v>341</v>
      </c>
      <c r="D2134" s="4">
        <v>3959</v>
      </c>
      <c r="E2134" s="4">
        <v>51</v>
      </c>
    </row>
    <row r="2135" spans="1:5" x14ac:dyDescent="0.25">
      <c r="A2135" s="3">
        <f>ROW()</f>
        <v>2135</v>
      </c>
      <c r="B2135" s="2" t="s">
        <v>2135</v>
      </c>
      <c r="C2135" s="4">
        <v>2791</v>
      </c>
      <c r="D2135" s="4">
        <v>279445</v>
      </c>
      <c r="E2135" s="4">
        <v>3499</v>
      </c>
    </row>
    <row r="2136" spans="1:5" x14ac:dyDescent="0.25">
      <c r="A2136" s="3">
        <f>ROW()</f>
        <v>2136</v>
      </c>
      <c r="B2136" s="2" t="s">
        <v>2136</v>
      </c>
      <c r="C2136" s="4">
        <v>129</v>
      </c>
      <c r="D2136" s="4">
        <v>230172</v>
      </c>
      <c r="E2136" s="4">
        <v>2300</v>
      </c>
    </row>
    <row r="2137" spans="1:5" x14ac:dyDescent="0.25">
      <c r="A2137" s="3">
        <f>ROW()</f>
        <v>2137</v>
      </c>
      <c r="B2137" s="2" t="s">
        <v>2137</v>
      </c>
      <c r="C2137" s="4">
        <v>123</v>
      </c>
      <c r="D2137" s="4">
        <v>221127</v>
      </c>
      <c r="E2137" s="4">
        <v>2206</v>
      </c>
    </row>
    <row r="2138" spans="1:5" x14ac:dyDescent="0.25">
      <c r="A2138" s="3">
        <f>ROW()</f>
        <v>2138</v>
      </c>
      <c r="B2138" s="2" t="s">
        <v>2138</v>
      </c>
      <c r="C2138" s="4">
        <v>173</v>
      </c>
      <c r="D2138" s="4">
        <v>306805</v>
      </c>
      <c r="E2138" s="4">
        <v>1706</v>
      </c>
    </row>
    <row r="2139" spans="1:5" x14ac:dyDescent="0.25">
      <c r="A2139" s="3">
        <f>ROW()</f>
        <v>2139</v>
      </c>
      <c r="B2139" s="2" t="s">
        <v>2139</v>
      </c>
      <c r="C2139" s="4">
        <v>158</v>
      </c>
      <c r="D2139" s="4">
        <v>281321</v>
      </c>
      <c r="E2139" s="4">
        <v>1558</v>
      </c>
    </row>
    <row r="2140" spans="1:5" x14ac:dyDescent="0.25">
      <c r="A2140" s="3">
        <f>ROW()</f>
        <v>2140</v>
      </c>
      <c r="B2140" s="2" t="s">
        <v>2140</v>
      </c>
      <c r="C2140" s="4">
        <v>1263</v>
      </c>
      <c r="D2140" s="4">
        <v>40632</v>
      </c>
      <c r="E2140" s="4">
        <v>683</v>
      </c>
    </row>
    <row r="2141" spans="1:5" x14ac:dyDescent="0.25">
      <c r="A2141" s="3">
        <f>ROW()</f>
        <v>2141</v>
      </c>
      <c r="B2141" s="2" t="s">
        <v>2141</v>
      </c>
      <c r="C2141" s="4">
        <v>1655</v>
      </c>
      <c r="D2141" s="4">
        <v>57611</v>
      </c>
      <c r="E2141" s="4">
        <v>1376</v>
      </c>
    </row>
    <row r="2142" spans="1:5" x14ac:dyDescent="0.25">
      <c r="A2142" s="3">
        <f>ROW()</f>
        <v>2142</v>
      </c>
      <c r="B2142" s="2" t="s">
        <v>2142</v>
      </c>
      <c r="C2142" s="4">
        <v>2552</v>
      </c>
      <c r="D2142" s="4">
        <v>44796</v>
      </c>
      <c r="E2142" s="4">
        <v>1025</v>
      </c>
    </row>
    <row r="2143" spans="1:5" x14ac:dyDescent="0.25">
      <c r="A2143" s="3">
        <f>ROW()</f>
        <v>2143</v>
      </c>
      <c r="B2143" s="2" t="s">
        <v>2143</v>
      </c>
      <c r="C2143" s="4">
        <v>1150</v>
      </c>
      <c r="D2143" s="4">
        <v>66389</v>
      </c>
      <c r="E2143" s="4">
        <v>1000</v>
      </c>
    </row>
    <row r="2144" spans="1:5" x14ac:dyDescent="0.25">
      <c r="A2144" s="3">
        <f>ROW()</f>
        <v>2144</v>
      </c>
      <c r="B2144" s="2" t="s">
        <v>2144</v>
      </c>
      <c r="C2144" s="4">
        <v>1431</v>
      </c>
      <c r="D2144" s="4">
        <v>62435</v>
      </c>
      <c r="E2144" s="4">
        <v>1847</v>
      </c>
    </row>
    <row r="2145" spans="1:5" x14ac:dyDescent="0.25">
      <c r="A2145" s="3">
        <f>ROW()</f>
        <v>2145</v>
      </c>
      <c r="B2145" s="2" t="s">
        <v>2145</v>
      </c>
      <c r="C2145" s="4">
        <v>611</v>
      </c>
      <c r="D2145" s="4">
        <v>16120</v>
      </c>
      <c r="E2145" s="4">
        <v>670</v>
      </c>
    </row>
    <row r="2146" spans="1:5" x14ac:dyDescent="0.25">
      <c r="A2146" s="3">
        <f>ROW()</f>
        <v>2146</v>
      </c>
      <c r="B2146" s="2" t="s">
        <v>2146</v>
      </c>
      <c r="C2146" s="4">
        <v>0</v>
      </c>
      <c r="D2146" s="4">
        <v>627469</v>
      </c>
      <c r="E2146" s="4">
        <v>6858</v>
      </c>
    </row>
    <row r="2147" spans="1:5" x14ac:dyDescent="0.25">
      <c r="A2147" s="3">
        <f>ROW()</f>
        <v>2147</v>
      </c>
      <c r="B2147" s="2" t="s">
        <v>2147</v>
      </c>
      <c r="C2147" s="4">
        <v>0</v>
      </c>
      <c r="D2147" s="4">
        <v>348877</v>
      </c>
      <c r="E2147" s="4">
        <v>5447</v>
      </c>
    </row>
    <row r="2148" spans="1:5" x14ac:dyDescent="0.25">
      <c r="A2148" s="3">
        <f>ROW()</f>
        <v>2148</v>
      </c>
      <c r="B2148" s="2" t="s">
        <v>2148</v>
      </c>
      <c r="C2148" s="4">
        <v>0</v>
      </c>
      <c r="D2148" s="4">
        <v>359832</v>
      </c>
      <c r="E2148" s="4">
        <v>4777</v>
      </c>
    </row>
    <row r="2149" spans="1:5" x14ac:dyDescent="0.25">
      <c r="A2149" s="3">
        <f>ROW()</f>
        <v>2149</v>
      </c>
      <c r="B2149" s="2" t="s">
        <v>2149</v>
      </c>
      <c r="C2149" s="4">
        <v>0</v>
      </c>
      <c r="D2149" s="4">
        <v>333659</v>
      </c>
      <c r="E2149" s="4">
        <v>5636</v>
      </c>
    </row>
    <row r="2150" spans="1:5" x14ac:dyDescent="0.25">
      <c r="A2150" s="3">
        <f>ROW()</f>
        <v>2150</v>
      </c>
      <c r="B2150" s="2" t="s">
        <v>2150</v>
      </c>
      <c r="C2150" s="4">
        <v>7980</v>
      </c>
      <c r="D2150" s="4">
        <v>331674</v>
      </c>
      <c r="E2150" s="4">
        <v>1046</v>
      </c>
    </row>
    <row r="2151" spans="1:5" x14ac:dyDescent="0.25">
      <c r="A2151" s="3">
        <f>ROW()</f>
        <v>2151</v>
      </c>
      <c r="B2151" s="2" t="s">
        <v>2151</v>
      </c>
      <c r="C2151" s="4">
        <v>0</v>
      </c>
      <c r="D2151" s="4">
        <v>164509</v>
      </c>
      <c r="E2151" s="4">
        <v>5772</v>
      </c>
    </row>
    <row r="2152" spans="1:5" x14ac:dyDescent="0.25">
      <c r="A2152" s="3">
        <f>ROW()</f>
        <v>2152</v>
      </c>
      <c r="B2152" s="2" t="s">
        <v>2152</v>
      </c>
      <c r="C2152" s="4">
        <v>0</v>
      </c>
      <c r="D2152" s="4">
        <v>264452</v>
      </c>
      <c r="E2152" s="4">
        <v>4719</v>
      </c>
    </row>
    <row r="2153" spans="1:5" x14ac:dyDescent="0.25">
      <c r="A2153" s="3">
        <f>ROW()</f>
        <v>2153</v>
      </c>
      <c r="B2153" s="2" t="s">
        <v>2153</v>
      </c>
      <c r="C2153" s="4">
        <v>0</v>
      </c>
      <c r="D2153" s="4">
        <v>264150</v>
      </c>
      <c r="E2153" s="4">
        <v>5170</v>
      </c>
    </row>
    <row r="2154" spans="1:5" x14ac:dyDescent="0.25">
      <c r="A2154" s="3">
        <f>ROW()</f>
        <v>2154</v>
      </c>
      <c r="B2154" s="2" t="s">
        <v>2154</v>
      </c>
      <c r="C2154" s="4">
        <v>0</v>
      </c>
      <c r="D2154" s="4">
        <v>301400</v>
      </c>
      <c r="E2154" s="4">
        <v>2502</v>
      </c>
    </row>
    <row r="2155" spans="1:5" x14ac:dyDescent="0.25">
      <c r="A2155" s="3">
        <f>ROW()</f>
        <v>2155</v>
      </c>
      <c r="B2155" s="2" t="s">
        <v>2155</v>
      </c>
      <c r="C2155" s="4">
        <v>0</v>
      </c>
      <c r="D2155" s="4">
        <v>263559</v>
      </c>
      <c r="E2155" s="4">
        <v>2202</v>
      </c>
    </row>
    <row r="2156" spans="1:5" x14ac:dyDescent="0.25">
      <c r="A2156" s="3">
        <f>ROW()</f>
        <v>2156</v>
      </c>
      <c r="B2156" s="2" t="s">
        <v>2156</v>
      </c>
      <c r="C2156" s="4">
        <v>0</v>
      </c>
      <c r="D2156" s="4">
        <v>188268</v>
      </c>
      <c r="E2156" s="4">
        <v>1576</v>
      </c>
    </row>
    <row r="2157" spans="1:5" x14ac:dyDescent="0.25">
      <c r="A2157" s="3">
        <f>ROW()</f>
        <v>2157</v>
      </c>
      <c r="B2157" s="2" t="s">
        <v>2157</v>
      </c>
      <c r="C2157" s="4">
        <v>85</v>
      </c>
      <c r="D2157" s="4">
        <v>169346</v>
      </c>
      <c r="E2157" s="4">
        <v>5567</v>
      </c>
    </row>
    <row r="2158" spans="1:5" x14ac:dyDescent="0.25">
      <c r="A2158" s="3">
        <f>ROW()</f>
        <v>2158</v>
      </c>
      <c r="B2158" s="2" t="s">
        <v>2158</v>
      </c>
      <c r="C2158" s="4">
        <v>184</v>
      </c>
      <c r="D2158" s="4">
        <v>330205</v>
      </c>
      <c r="E2158" s="4">
        <v>1837</v>
      </c>
    </row>
    <row r="2159" spans="1:5" x14ac:dyDescent="0.25">
      <c r="A2159" s="3">
        <f>ROW()</f>
        <v>2159</v>
      </c>
      <c r="B2159" s="2" t="s">
        <v>2159</v>
      </c>
      <c r="C2159" s="4">
        <v>0</v>
      </c>
      <c r="D2159" s="4">
        <v>315571</v>
      </c>
      <c r="E2159" s="4">
        <v>2629</v>
      </c>
    </row>
    <row r="2160" spans="1:5" x14ac:dyDescent="0.25">
      <c r="A2160" s="3">
        <f>ROW()</f>
        <v>2160</v>
      </c>
      <c r="B2160" s="2" t="s">
        <v>2160</v>
      </c>
      <c r="C2160" s="4">
        <v>0</v>
      </c>
      <c r="D2160" s="4">
        <v>295822</v>
      </c>
      <c r="E2160" s="4">
        <v>4490</v>
      </c>
    </row>
    <row r="2161" spans="1:5" x14ac:dyDescent="0.25">
      <c r="A2161" s="3">
        <f>ROW()</f>
        <v>2161</v>
      </c>
      <c r="B2161" s="2" t="s">
        <v>2161</v>
      </c>
      <c r="C2161" s="4">
        <v>0</v>
      </c>
      <c r="D2161" s="4">
        <v>172864</v>
      </c>
      <c r="E2161" s="4">
        <v>5238</v>
      </c>
    </row>
    <row r="2162" spans="1:5" x14ac:dyDescent="0.25">
      <c r="A2162" s="3">
        <f>ROW()</f>
        <v>2162</v>
      </c>
      <c r="B2162" s="2" t="s">
        <v>2162</v>
      </c>
      <c r="C2162" s="4">
        <v>4946</v>
      </c>
      <c r="D2162" s="4">
        <v>26641</v>
      </c>
      <c r="E2162" s="4">
        <v>2583</v>
      </c>
    </row>
    <row r="2163" spans="1:5" x14ac:dyDescent="0.25">
      <c r="A2163" s="3">
        <f>ROW()</f>
        <v>2163</v>
      </c>
      <c r="B2163" s="2" t="s">
        <v>2163</v>
      </c>
      <c r="C2163" s="4">
        <v>3325</v>
      </c>
      <c r="D2163" s="4">
        <v>38818</v>
      </c>
      <c r="E2163" s="4">
        <v>2482</v>
      </c>
    </row>
    <row r="2164" spans="1:5" x14ac:dyDescent="0.25">
      <c r="A2164" s="3">
        <f>ROW()</f>
        <v>2164</v>
      </c>
      <c r="B2164" s="2" t="s">
        <v>2164</v>
      </c>
      <c r="C2164" s="4">
        <v>37356</v>
      </c>
      <c r="D2164" s="4">
        <v>322842</v>
      </c>
      <c r="E2164" s="4">
        <v>4869</v>
      </c>
    </row>
    <row r="2165" spans="1:5" x14ac:dyDescent="0.25">
      <c r="A2165" s="3">
        <f>ROW()</f>
        <v>2165</v>
      </c>
      <c r="B2165" s="2" t="s">
        <v>2165</v>
      </c>
      <c r="C2165" s="4">
        <v>4079</v>
      </c>
      <c r="D2165" s="4">
        <v>42455</v>
      </c>
      <c r="E2165" s="4">
        <v>2704</v>
      </c>
    </row>
    <row r="2166" spans="1:5" x14ac:dyDescent="0.25">
      <c r="A2166" s="3">
        <f>ROW()</f>
        <v>2166</v>
      </c>
      <c r="B2166" s="2" t="s">
        <v>2166</v>
      </c>
      <c r="C2166" s="4">
        <v>171</v>
      </c>
      <c r="D2166" s="4">
        <v>302854</v>
      </c>
      <c r="E2166" s="4">
        <v>542</v>
      </c>
    </row>
    <row r="2167" spans="1:5" x14ac:dyDescent="0.25">
      <c r="A2167" s="3">
        <f>ROW()</f>
        <v>2167</v>
      </c>
      <c r="B2167" s="2" t="s">
        <v>2167</v>
      </c>
      <c r="C2167" s="4">
        <v>251</v>
      </c>
      <c r="D2167" s="4">
        <v>445396</v>
      </c>
      <c r="E2167" s="4">
        <v>4996</v>
      </c>
    </row>
    <row r="2168" spans="1:5" x14ac:dyDescent="0.25">
      <c r="A2168" s="3">
        <f>ROW()</f>
        <v>2168</v>
      </c>
      <c r="B2168" s="2" t="s">
        <v>2168</v>
      </c>
      <c r="C2168" s="4">
        <v>161</v>
      </c>
      <c r="D2168" s="4">
        <v>285312</v>
      </c>
      <c r="E2168" s="4">
        <v>2925</v>
      </c>
    </row>
    <row r="2169" spans="1:5" x14ac:dyDescent="0.25">
      <c r="A2169" s="3">
        <f>ROW()</f>
        <v>2169</v>
      </c>
      <c r="B2169" s="2" t="s">
        <v>2169</v>
      </c>
      <c r="C2169" s="4">
        <v>0</v>
      </c>
      <c r="D2169" s="4">
        <v>423800</v>
      </c>
      <c r="E2169" s="4">
        <v>5186</v>
      </c>
    </row>
    <row r="2170" spans="1:5" x14ac:dyDescent="0.25">
      <c r="A2170" s="3">
        <f>ROW()</f>
        <v>2170</v>
      </c>
      <c r="B2170" s="2" t="s">
        <v>2170</v>
      </c>
      <c r="C2170" s="4">
        <v>0</v>
      </c>
      <c r="D2170" s="4">
        <v>399106</v>
      </c>
      <c r="E2170" s="4">
        <v>4358</v>
      </c>
    </row>
    <row r="2171" spans="1:5" x14ac:dyDescent="0.25">
      <c r="A2171" s="3">
        <f>ROW()</f>
        <v>2171</v>
      </c>
      <c r="B2171" s="2" t="s">
        <v>2171</v>
      </c>
      <c r="C2171" s="4">
        <v>0</v>
      </c>
      <c r="D2171" s="4">
        <v>331407</v>
      </c>
      <c r="E2171" s="4">
        <v>4313</v>
      </c>
    </row>
    <row r="2172" spans="1:5" x14ac:dyDescent="0.25">
      <c r="A2172" s="3">
        <f>ROW()</f>
        <v>2172</v>
      </c>
      <c r="B2172" s="2" t="s">
        <v>2172</v>
      </c>
      <c r="C2172" s="4">
        <v>0</v>
      </c>
      <c r="D2172" s="4">
        <v>0</v>
      </c>
      <c r="E2172" s="4">
        <v>0</v>
      </c>
    </row>
    <row r="2173" spans="1:5" x14ac:dyDescent="0.25">
      <c r="A2173" s="3">
        <f>ROW()</f>
        <v>2173</v>
      </c>
      <c r="B2173" s="2" t="s">
        <v>2173</v>
      </c>
      <c r="C2173" s="4">
        <v>153</v>
      </c>
      <c r="D2173" s="4">
        <v>271739</v>
      </c>
      <c r="E2173" s="4">
        <v>2797</v>
      </c>
    </row>
    <row r="2174" spans="1:5" x14ac:dyDescent="0.25">
      <c r="A2174" s="3">
        <f>ROW()</f>
        <v>2174</v>
      </c>
      <c r="B2174" s="2" t="s">
        <v>2174</v>
      </c>
      <c r="C2174" s="4">
        <v>150</v>
      </c>
      <c r="D2174" s="4">
        <v>270741</v>
      </c>
      <c r="E2174" s="4">
        <v>2779</v>
      </c>
    </row>
    <row r="2175" spans="1:5" x14ac:dyDescent="0.25">
      <c r="A2175" s="3">
        <f>ROW()</f>
        <v>2175</v>
      </c>
      <c r="B2175" s="2" t="s">
        <v>2175</v>
      </c>
      <c r="C2175" s="4">
        <v>123</v>
      </c>
      <c r="D2175" s="4">
        <v>220663</v>
      </c>
      <c r="E2175" s="4">
        <v>2252</v>
      </c>
    </row>
    <row r="2176" spans="1:5" x14ac:dyDescent="0.25">
      <c r="A2176" s="3">
        <f>ROW()</f>
        <v>2176</v>
      </c>
      <c r="B2176" s="2" t="s">
        <v>2176</v>
      </c>
      <c r="C2176" s="4">
        <v>149</v>
      </c>
      <c r="D2176" s="4">
        <v>265013</v>
      </c>
      <c r="E2176" s="4">
        <v>2596</v>
      </c>
    </row>
    <row r="2177" spans="1:5" x14ac:dyDescent="0.25">
      <c r="A2177" s="3">
        <f>ROW()</f>
        <v>2177</v>
      </c>
      <c r="B2177" s="2" t="s">
        <v>2177</v>
      </c>
      <c r="C2177" s="4">
        <v>175</v>
      </c>
      <c r="D2177" s="4">
        <v>316350</v>
      </c>
      <c r="E2177" s="4">
        <v>3093</v>
      </c>
    </row>
    <row r="2178" spans="1:5" x14ac:dyDescent="0.25">
      <c r="A2178" s="3">
        <f>ROW()</f>
        <v>2178</v>
      </c>
      <c r="B2178" s="2" t="s">
        <v>2178</v>
      </c>
      <c r="C2178" s="4">
        <v>3976</v>
      </c>
      <c r="D2178" s="4">
        <v>110661</v>
      </c>
      <c r="E2178" s="4">
        <v>2924</v>
      </c>
    </row>
    <row r="2179" spans="1:5" x14ac:dyDescent="0.25">
      <c r="A2179" s="3">
        <f>ROW()</f>
        <v>2179</v>
      </c>
      <c r="B2179" s="2" t="s">
        <v>2179</v>
      </c>
      <c r="C2179" s="4">
        <v>0</v>
      </c>
      <c r="D2179" s="4">
        <v>149707</v>
      </c>
      <c r="E2179" s="4">
        <v>3019</v>
      </c>
    </row>
    <row r="2180" spans="1:5" x14ac:dyDescent="0.25">
      <c r="A2180" s="3">
        <f>ROW()</f>
        <v>2180</v>
      </c>
      <c r="B2180" s="2" t="s">
        <v>2180</v>
      </c>
      <c r="C2180" s="4">
        <v>153</v>
      </c>
      <c r="D2180" s="4">
        <v>276201</v>
      </c>
      <c r="E2180" s="4">
        <v>2689</v>
      </c>
    </row>
    <row r="2181" spans="1:5" x14ac:dyDescent="0.25">
      <c r="A2181" s="3">
        <f>ROW()</f>
        <v>2181</v>
      </c>
      <c r="B2181" s="2" t="s">
        <v>2181</v>
      </c>
      <c r="C2181" s="4">
        <v>0</v>
      </c>
      <c r="D2181" s="4">
        <v>1020489</v>
      </c>
      <c r="E2181" s="4">
        <v>9259</v>
      </c>
    </row>
    <row r="2182" spans="1:5" x14ac:dyDescent="0.25">
      <c r="A2182" s="3">
        <f>ROW()</f>
        <v>2182</v>
      </c>
      <c r="B2182" s="2" t="s">
        <v>2182</v>
      </c>
      <c r="C2182" s="4">
        <v>0</v>
      </c>
      <c r="D2182" s="4">
        <v>0</v>
      </c>
      <c r="E2182" s="4">
        <v>0</v>
      </c>
    </row>
    <row r="2183" spans="1:5" x14ac:dyDescent="0.25">
      <c r="A2183" s="3">
        <f>ROW()</f>
        <v>2183</v>
      </c>
      <c r="B2183" s="2" t="s">
        <v>2183</v>
      </c>
      <c r="C2183" s="4">
        <v>0</v>
      </c>
      <c r="D2183" s="4">
        <v>70314</v>
      </c>
      <c r="E2183" s="4">
        <v>1134</v>
      </c>
    </row>
    <row r="2184" spans="1:5" x14ac:dyDescent="0.25">
      <c r="A2184" s="3">
        <f>ROW()</f>
        <v>2184</v>
      </c>
      <c r="B2184" s="2" t="s">
        <v>2184</v>
      </c>
      <c r="C2184" s="4">
        <v>0</v>
      </c>
      <c r="D2184" s="4">
        <v>507728</v>
      </c>
      <c r="E2184" s="4">
        <v>1432</v>
      </c>
    </row>
    <row r="2185" spans="1:5" x14ac:dyDescent="0.25">
      <c r="A2185" s="3">
        <f>ROW()</f>
        <v>2185</v>
      </c>
      <c r="B2185" s="2" t="s">
        <v>2185</v>
      </c>
      <c r="C2185" s="4">
        <v>0</v>
      </c>
      <c r="D2185" s="4">
        <v>303385</v>
      </c>
      <c r="E2185" s="4">
        <v>2015</v>
      </c>
    </row>
    <row r="2186" spans="1:5" x14ac:dyDescent="0.25">
      <c r="A2186" s="3">
        <f>ROW()</f>
        <v>2186</v>
      </c>
      <c r="B2186" s="2" t="s">
        <v>2186</v>
      </c>
      <c r="C2186" s="4">
        <v>0</v>
      </c>
      <c r="D2186" s="4">
        <v>160663</v>
      </c>
      <c r="E2186" s="4">
        <v>2012</v>
      </c>
    </row>
    <row r="2187" spans="1:5" x14ac:dyDescent="0.25">
      <c r="A2187" s="3">
        <f>ROW()</f>
        <v>2187</v>
      </c>
      <c r="B2187" s="2" t="s">
        <v>2187</v>
      </c>
      <c r="C2187" s="4">
        <v>0</v>
      </c>
      <c r="D2187" s="4">
        <v>285791</v>
      </c>
      <c r="E2187" s="4">
        <v>1761</v>
      </c>
    </row>
    <row r="2188" spans="1:5" x14ac:dyDescent="0.25">
      <c r="A2188" s="3">
        <f>ROW()</f>
        <v>2188</v>
      </c>
      <c r="B2188" s="2" t="s">
        <v>2188</v>
      </c>
      <c r="C2188" s="4">
        <v>0</v>
      </c>
      <c r="D2188" s="4">
        <v>275629</v>
      </c>
      <c r="E2188" s="4">
        <v>2411</v>
      </c>
    </row>
    <row r="2189" spans="1:5" x14ac:dyDescent="0.25">
      <c r="A2189" s="3">
        <f>ROW()</f>
        <v>2189</v>
      </c>
      <c r="B2189" s="2" t="s">
        <v>2189</v>
      </c>
      <c r="C2189" s="4">
        <v>0</v>
      </c>
      <c r="D2189" s="4">
        <v>217582</v>
      </c>
      <c r="E2189" s="4">
        <v>1847</v>
      </c>
    </row>
    <row r="2190" spans="1:5" x14ac:dyDescent="0.25">
      <c r="A2190" s="3">
        <f>ROW()</f>
        <v>2190</v>
      </c>
      <c r="B2190" s="2" t="s">
        <v>2190</v>
      </c>
      <c r="C2190" s="4">
        <v>0</v>
      </c>
      <c r="D2190" s="4">
        <v>236399</v>
      </c>
      <c r="E2190" s="4">
        <v>2010</v>
      </c>
    </row>
    <row r="2191" spans="1:5" x14ac:dyDescent="0.25">
      <c r="A2191" s="3">
        <f>ROW()</f>
        <v>2191</v>
      </c>
      <c r="B2191" s="2" t="s">
        <v>2191</v>
      </c>
      <c r="C2191" s="4">
        <v>0</v>
      </c>
      <c r="D2191" s="4">
        <v>144375</v>
      </c>
      <c r="E2191" s="4">
        <v>2722</v>
      </c>
    </row>
    <row r="2192" spans="1:5" x14ac:dyDescent="0.25">
      <c r="A2192" s="3">
        <f>ROW()</f>
        <v>2192</v>
      </c>
      <c r="B2192" s="2" t="s">
        <v>2192</v>
      </c>
      <c r="C2192" s="4">
        <v>0</v>
      </c>
      <c r="D2192" s="4">
        <v>226922</v>
      </c>
      <c r="E2192" s="4">
        <v>2959</v>
      </c>
    </row>
    <row r="2193" spans="1:5" x14ac:dyDescent="0.25">
      <c r="A2193" s="3">
        <f>ROW()</f>
        <v>2193</v>
      </c>
      <c r="B2193" s="2" t="s">
        <v>2193</v>
      </c>
      <c r="C2193" s="4">
        <v>0</v>
      </c>
      <c r="D2193" s="4">
        <v>217065</v>
      </c>
      <c r="E2193" s="4">
        <v>2964</v>
      </c>
    </row>
    <row r="2194" spans="1:5" x14ac:dyDescent="0.25">
      <c r="A2194" s="3">
        <f>ROW()</f>
        <v>2194</v>
      </c>
      <c r="B2194" s="2" t="s">
        <v>2194</v>
      </c>
      <c r="C2194" s="4">
        <v>0</v>
      </c>
      <c r="D2194" s="4">
        <v>182573</v>
      </c>
      <c r="E2194" s="4">
        <v>1428</v>
      </c>
    </row>
    <row r="2195" spans="1:5" x14ac:dyDescent="0.25">
      <c r="A2195" s="3">
        <f>ROW()</f>
        <v>2195</v>
      </c>
      <c r="B2195" s="2" t="s">
        <v>2195</v>
      </c>
      <c r="C2195" s="4">
        <v>0</v>
      </c>
      <c r="D2195" s="4">
        <v>326726</v>
      </c>
      <c r="E2195" s="4">
        <v>2550</v>
      </c>
    </row>
    <row r="2196" spans="1:5" x14ac:dyDescent="0.25">
      <c r="A2196" s="3">
        <f>ROW()</f>
        <v>2196</v>
      </c>
      <c r="B2196" s="2" t="s">
        <v>2196</v>
      </c>
      <c r="C2196" s="4">
        <v>148</v>
      </c>
      <c r="D2196" s="4">
        <v>267260</v>
      </c>
      <c r="E2196" s="4">
        <v>2751</v>
      </c>
    </row>
    <row r="2197" spans="1:5" x14ac:dyDescent="0.25">
      <c r="A2197" s="3">
        <f>ROW()</f>
        <v>2197</v>
      </c>
      <c r="B2197" s="2" t="s">
        <v>2197</v>
      </c>
      <c r="C2197" s="4">
        <v>0</v>
      </c>
      <c r="D2197" s="4">
        <v>257675</v>
      </c>
      <c r="E2197" s="4">
        <v>2420</v>
      </c>
    </row>
    <row r="2198" spans="1:5" x14ac:dyDescent="0.25">
      <c r="A2198" s="3">
        <f>ROW()</f>
        <v>2198</v>
      </c>
      <c r="B2198" s="2" t="s">
        <v>2198</v>
      </c>
      <c r="C2198" s="4">
        <v>0</v>
      </c>
      <c r="D2198" s="4">
        <v>233673</v>
      </c>
      <c r="E2198" s="4">
        <v>2523</v>
      </c>
    </row>
    <row r="2199" spans="1:5" x14ac:dyDescent="0.25">
      <c r="A2199" s="3">
        <f>ROW()</f>
        <v>2199</v>
      </c>
      <c r="B2199" s="2" t="s">
        <v>2199</v>
      </c>
      <c r="C2199" s="4">
        <v>0</v>
      </c>
      <c r="D2199" s="4">
        <v>236225</v>
      </c>
      <c r="E2199" s="4">
        <v>2742</v>
      </c>
    </row>
    <row r="2200" spans="1:5" x14ac:dyDescent="0.25">
      <c r="A2200" s="3">
        <f>ROW()</f>
        <v>2200</v>
      </c>
      <c r="B2200" s="2" t="s">
        <v>2200</v>
      </c>
      <c r="C2200" s="4">
        <v>0</v>
      </c>
      <c r="D2200" s="4">
        <v>255714</v>
      </c>
      <c r="E2200" s="4">
        <v>3285</v>
      </c>
    </row>
    <row r="2201" spans="1:5" x14ac:dyDescent="0.25">
      <c r="A2201" s="3">
        <f>ROW()</f>
        <v>2201</v>
      </c>
      <c r="B2201" s="2" t="s">
        <v>2201</v>
      </c>
      <c r="C2201" s="4">
        <v>169</v>
      </c>
      <c r="D2201" s="4">
        <v>303092</v>
      </c>
      <c r="E2201" s="4">
        <v>3787</v>
      </c>
    </row>
    <row r="2202" spans="1:5" x14ac:dyDescent="0.25">
      <c r="A2202" s="3">
        <f>ROW()</f>
        <v>2202</v>
      </c>
      <c r="B2202" s="2" t="s">
        <v>2202</v>
      </c>
      <c r="C2202" s="4">
        <v>187</v>
      </c>
      <c r="D2202" s="4">
        <v>329899</v>
      </c>
      <c r="E2202" s="4">
        <v>4127</v>
      </c>
    </row>
    <row r="2203" spans="1:5" x14ac:dyDescent="0.25">
      <c r="A2203" s="3">
        <f>ROW()</f>
        <v>2203</v>
      </c>
      <c r="B2203" s="2" t="s">
        <v>2203</v>
      </c>
      <c r="C2203" s="4">
        <v>166</v>
      </c>
      <c r="D2203" s="4">
        <v>300677</v>
      </c>
      <c r="E2203" s="4">
        <v>3751</v>
      </c>
    </row>
    <row r="2204" spans="1:5" x14ac:dyDescent="0.25">
      <c r="A2204" s="3">
        <f>ROW()</f>
        <v>2204</v>
      </c>
      <c r="B2204" s="2" t="s">
        <v>2204</v>
      </c>
      <c r="C2204" s="4">
        <v>160</v>
      </c>
      <c r="D2204" s="4">
        <v>290604</v>
      </c>
      <c r="E2204" s="4">
        <v>3650</v>
      </c>
    </row>
    <row r="2205" spans="1:5" x14ac:dyDescent="0.25">
      <c r="A2205" s="3">
        <f>ROW()</f>
        <v>2205</v>
      </c>
      <c r="B2205" s="2" t="s">
        <v>2205</v>
      </c>
      <c r="C2205" s="4">
        <v>0</v>
      </c>
      <c r="D2205" s="4">
        <v>195218</v>
      </c>
      <c r="E2205" s="4">
        <v>4351</v>
      </c>
    </row>
    <row r="2206" spans="1:5" x14ac:dyDescent="0.25">
      <c r="A2206" s="3">
        <f>ROW()</f>
        <v>2206</v>
      </c>
      <c r="B2206" s="2" t="s">
        <v>2206</v>
      </c>
      <c r="C2206" s="4">
        <v>0</v>
      </c>
      <c r="D2206" s="4">
        <v>185532</v>
      </c>
      <c r="E2206" s="4">
        <v>2592</v>
      </c>
    </row>
    <row r="2207" spans="1:5" x14ac:dyDescent="0.25">
      <c r="A2207" s="3">
        <f>ROW()</f>
        <v>2207</v>
      </c>
      <c r="B2207" s="2" t="s">
        <v>2207</v>
      </c>
      <c r="C2207" s="4">
        <v>0</v>
      </c>
      <c r="D2207" s="4">
        <v>187164</v>
      </c>
      <c r="E2207" s="4">
        <v>2518</v>
      </c>
    </row>
    <row r="2208" spans="1:5" x14ac:dyDescent="0.25">
      <c r="A2208" s="3">
        <f>ROW()</f>
        <v>2208</v>
      </c>
      <c r="B2208" s="2" t="s">
        <v>2208</v>
      </c>
      <c r="C2208" s="4">
        <v>0</v>
      </c>
      <c r="D2208" s="4">
        <v>157545</v>
      </c>
      <c r="E2208" s="4">
        <v>3144</v>
      </c>
    </row>
    <row r="2209" spans="1:5" x14ac:dyDescent="0.25">
      <c r="A2209" s="3">
        <f>ROW()</f>
        <v>2209</v>
      </c>
      <c r="B2209" s="2" t="s">
        <v>2209</v>
      </c>
      <c r="C2209" s="4">
        <v>0</v>
      </c>
      <c r="D2209" s="4">
        <v>173008</v>
      </c>
      <c r="E2209" s="4">
        <v>3921</v>
      </c>
    </row>
    <row r="2210" spans="1:5" x14ac:dyDescent="0.25">
      <c r="A2210" s="3">
        <f>ROW()</f>
        <v>2210</v>
      </c>
      <c r="B2210" s="2" t="s">
        <v>2210</v>
      </c>
      <c r="C2210" s="4">
        <v>0</v>
      </c>
      <c r="D2210" s="4">
        <v>524440</v>
      </c>
      <c r="E2210" s="4">
        <v>5282</v>
      </c>
    </row>
    <row r="2211" spans="1:5" x14ac:dyDescent="0.25">
      <c r="A2211" s="3">
        <f>ROW()</f>
        <v>2211</v>
      </c>
      <c r="B2211" s="2" t="s">
        <v>2211</v>
      </c>
      <c r="C2211" s="4">
        <v>0</v>
      </c>
      <c r="D2211" s="4">
        <v>454989</v>
      </c>
      <c r="E2211" s="4">
        <v>4421</v>
      </c>
    </row>
    <row r="2212" spans="1:5" x14ac:dyDescent="0.25">
      <c r="A2212" s="3">
        <f>ROW()</f>
        <v>2212</v>
      </c>
      <c r="B2212" s="2" t="s">
        <v>2212</v>
      </c>
      <c r="C2212" s="4">
        <v>0</v>
      </c>
      <c r="D2212" s="4">
        <v>728495</v>
      </c>
      <c r="E2212" s="4">
        <v>5211</v>
      </c>
    </row>
    <row r="2213" spans="1:5" x14ac:dyDescent="0.25">
      <c r="A2213" s="3">
        <f>ROW()</f>
        <v>2213</v>
      </c>
      <c r="B2213" s="2" t="s">
        <v>2213</v>
      </c>
      <c r="C2213" s="4">
        <v>0</v>
      </c>
      <c r="D2213" s="4">
        <v>22510</v>
      </c>
      <c r="E2213" s="4">
        <v>0</v>
      </c>
    </row>
    <row r="2214" spans="1:5" x14ac:dyDescent="0.25">
      <c r="A2214" s="3">
        <f>ROW()</f>
        <v>2214</v>
      </c>
      <c r="B2214" s="2" t="s">
        <v>2214</v>
      </c>
      <c r="C2214" s="4">
        <v>0</v>
      </c>
      <c r="D2214" s="4">
        <v>296422</v>
      </c>
      <c r="E2214" s="4">
        <v>5323</v>
      </c>
    </row>
    <row r="2215" spans="1:5" x14ac:dyDescent="0.25">
      <c r="A2215" s="3">
        <f>ROW()</f>
        <v>2215</v>
      </c>
      <c r="B2215" s="2" t="s">
        <v>2215</v>
      </c>
      <c r="C2215" s="4">
        <v>0</v>
      </c>
      <c r="D2215" s="4">
        <v>227524</v>
      </c>
      <c r="E2215" s="4">
        <v>4666</v>
      </c>
    </row>
    <row r="2216" spans="1:5" x14ac:dyDescent="0.25">
      <c r="A2216" s="3">
        <f>ROW()</f>
        <v>2216</v>
      </c>
      <c r="B2216" s="2" t="s">
        <v>2216</v>
      </c>
      <c r="C2216" s="4">
        <v>0</v>
      </c>
      <c r="D2216" s="4">
        <v>283774</v>
      </c>
      <c r="E2216" s="4">
        <v>6319</v>
      </c>
    </row>
    <row r="2217" spans="1:5" x14ac:dyDescent="0.25">
      <c r="A2217" s="3">
        <f>ROW()</f>
        <v>2217</v>
      </c>
      <c r="B2217" s="2" t="s">
        <v>2217</v>
      </c>
      <c r="C2217" s="4">
        <v>0</v>
      </c>
      <c r="D2217" s="4">
        <v>237201</v>
      </c>
      <c r="E2217" s="4">
        <v>5724</v>
      </c>
    </row>
    <row r="2218" spans="1:5" x14ac:dyDescent="0.25">
      <c r="A2218" s="3">
        <f>ROW()</f>
        <v>2218</v>
      </c>
      <c r="B2218" s="2" t="s">
        <v>2218</v>
      </c>
      <c r="C2218" s="4">
        <v>0</v>
      </c>
      <c r="D2218" s="4">
        <v>231288</v>
      </c>
      <c r="E2218" s="4">
        <v>6883</v>
      </c>
    </row>
    <row r="2219" spans="1:5" x14ac:dyDescent="0.25">
      <c r="A2219" s="3">
        <f>ROW()</f>
        <v>2219</v>
      </c>
      <c r="B2219" s="2" t="s">
        <v>2219</v>
      </c>
      <c r="C2219" s="4">
        <v>0</v>
      </c>
      <c r="D2219" s="4">
        <v>258575</v>
      </c>
      <c r="E2219" s="4">
        <v>5166</v>
      </c>
    </row>
    <row r="2220" spans="1:5" x14ac:dyDescent="0.25">
      <c r="A2220" s="3">
        <f>ROW()</f>
        <v>2220</v>
      </c>
      <c r="B2220" s="2" t="s">
        <v>2220</v>
      </c>
      <c r="C2220" s="4">
        <v>0</v>
      </c>
      <c r="D2220" s="4">
        <v>282585</v>
      </c>
      <c r="E2220" s="4">
        <v>5025</v>
      </c>
    </row>
    <row r="2221" spans="1:5" x14ac:dyDescent="0.25">
      <c r="A2221" s="3">
        <f>ROW()</f>
        <v>2221</v>
      </c>
      <c r="B2221" s="2" t="s">
        <v>2221</v>
      </c>
      <c r="C2221" s="4">
        <v>0</v>
      </c>
      <c r="D2221" s="4">
        <v>358456</v>
      </c>
      <c r="E2221" s="4">
        <v>2906</v>
      </c>
    </row>
    <row r="2222" spans="1:5" x14ac:dyDescent="0.25">
      <c r="A2222" s="3">
        <f>ROW()</f>
        <v>2222</v>
      </c>
      <c r="B2222" s="2" t="s">
        <v>2222</v>
      </c>
      <c r="C2222" s="4">
        <v>0</v>
      </c>
      <c r="D2222" s="4">
        <v>264096</v>
      </c>
      <c r="E2222" s="4">
        <v>3340</v>
      </c>
    </row>
    <row r="2223" spans="1:5" x14ac:dyDescent="0.25">
      <c r="A2223" s="3">
        <f>ROW()</f>
        <v>2223</v>
      </c>
      <c r="B2223" s="2" t="s">
        <v>2223</v>
      </c>
      <c r="C2223" s="4">
        <v>0</v>
      </c>
      <c r="D2223" s="4">
        <v>332050</v>
      </c>
      <c r="E2223" s="4">
        <v>2441</v>
      </c>
    </row>
    <row r="2224" spans="1:5" x14ac:dyDescent="0.25">
      <c r="A2224" s="3">
        <f>ROW()</f>
        <v>2224</v>
      </c>
      <c r="B2224" s="2" t="s">
        <v>2224</v>
      </c>
      <c r="C2224" s="4">
        <v>203</v>
      </c>
      <c r="D2224" s="4">
        <v>358517</v>
      </c>
      <c r="E2224" s="4">
        <v>4040</v>
      </c>
    </row>
    <row r="2225" spans="1:5" x14ac:dyDescent="0.25">
      <c r="A2225" s="3">
        <f>ROW()</f>
        <v>2225</v>
      </c>
      <c r="B2225" s="2" t="s">
        <v>2225</v>
      </c>
      <c r="C2225" s="4">
        <v>217</v>
      </c>
      <c r="D2225" s="4">
        <v>385871</v>
      </c>
      <c r="E2225" s="4">
        <v>4351</v>
      </c>
    </row>
    <row r="2226" spans="1:5" x14ac:dyDescent="0.25">
      <c r="A2226" s="3">
        <f>ROW()</f>
        <v>2226</v>
      </c>
      <c r="B2226" s="2" t="s">
        <v>2226</v>
      </c>
      <c r="C2226" s="4">
        <v>355</v>
      </c>
      <c r="D2226" s="4">
        <v>633191</v>
      </c>
      <c r="E2226" s="4">
        <v>7121</v>
      </c>
    </row>
    <row r="2227" spans="1:5" x14ac:dyDescent="0.25">
      <c r="A2227" s="3">
        <f>ROW()</f>
        <v>2227</v>
      </c>
      <c r="B2227" s="2" t="s">
        <v>2227</v>
      </c>
      <c r="C2227" s="4">
        <v>238</v>
      </c>
      <c r="D2227" s="4">
        <v>422987</v>
      </c>
      <c r="E2227" s="4">
        <v>4761</v>
      </c>
    </row>
    <row r="2228" spans="1:5" x14ac:dyDescent="0.25">
      <c r="A2228" s="3">
        <f>ROW()</f>
        <v>2228</v>
      </c>
      <c r="B2228" s="2" t="s">
        <v>2228</v>
      </c>
      <c r="C2228" s="4">
        <v>142</v>
      </c>
      <c r="D2228" s="4">
        <v>252718</v>
      </c>
      <c r="E2228" s="4">
        <v>1489</v>
      </c>
    </row>
    <row r="2229" spans="1:5" x14ac:dyDescent="0.25">
      <c r="A2229" s="3">
        <f>ROW()</f>
        <v>2229</v>
      </c>
      <c r="B2229" s="2" t="s">
        <v>2229</v>
      </c>
      <c r="C2229" s="4">
        <v>144</v>
      </c>
      <c r="D2229" s="4">
        <v>255030</v>
      </c>
      <c r="E2229" s="4">
        <v>1505</v>
      </c>
    </row>
    <row r="2230" spans="1:5" x14ac:dyDescent="0.25">
      <c r="A2230" s="3">
        <f>ROW()</f>
        <v>2230</v>
      </c>
      <c r="B2230" s="2" t="s">
        <v>2230</v>
      </c>
      <c r="C2230" s="4">
        <v>172</v>
      </c>
      <c r="D2230" s="4">
        <v>301749</v>
      </c>
      <c r="E2230" s="4">
        <v>1704</v>
      </c>
    </row>
    <row r="2231" spans="1:5" x14ac:dyDescent="0.25">
      <c r="A2231" s="3">
        <f>ROW()</f>
        <v>2231</v>
      </c>
      <c r="B2231" s="2" t="s">
        <v>2231</v>
      </c>
      <c r="C2231" s="4">
        <v>197</v>
      </c>
      <c r="D2231" s="4">
        <v>351505</v>
      </c>
      <c r="E2231" s="4">
        <v>1982</v>
      </c>
    </row>
    <row r="2232" spans="1:5" x14ac:dyDescent="0.25">
      <c r="A2232" s="3">
        <f>ROW()</f>
        <v>2232</v>
      </c>
      <c r="B2232" s="2" t="s">
        <v>2232</v>
      </c>
      <c r="C2232" s="4">
        <v>164</v>
      </c>
      <c r="D2232" s="4">
        <v>292658</v>
      </c>
      <c r="E2232" s="4">
        <v>1648</v>
      </c>
    </row>
    <row r="2233" spans="1:5" x14ac:dyDescent="0.25">
      <c r="A2233" s="3">
        <f>ROW()</f>
        <v>2233</v>
      </c>
      <c r="B2233" s="2" t="s">
        <v>2233</v>
      </c>
      <c r="C2233" s="4">
        <v>125</v>
      </c>
      <c r="D2233" s="4">
        <v>221075</v>
      </c>
      <c r="E2233" s="4">
        <v>2331</v>
      </c>
    </row>
    <row r="2234" spans="1:5" x14ac:dyDescent="0.25">
      <c r="A2234" s="3">
        <f>ROW()</f>
        <v>2234</v>
      </c>
      <c r="B2234" s="2" t="s">
        <v>2234</v>
      </c>
      <c r="C2234" s="4">
        <v>93</v>
      </c>
      <c r="D2234" s="4">
        <v>175420</v>
      </c>
      <c r="E2234" s="4">
        <v>1811</v>
      </c>
    </row>
    <row r="2235" spans="1:5" x14ac:dyDescent="0.25">
      <c r="A2235" s="3">
        <f>ROW()</f>
        <v>2235</v>
      </c>
      <c r="B2235" s="2" t="s">
        <v>2235</v>
      </c>
      <c r="C2235" s="4">
        <v>118</v>
      </c>
      <c r="D2235" s="4">
        <v>209580</v>
      </c>
      <c r="E2235" s="4">
        <v>2200</v>
      </c>
    </row>
    <row r="2236" spans="1:5" x14ac:dyDescent="0.25">
      <c r="A2236" s="3">
        <f>ROW()</f>
        <v>2236</v>
      </c>
      <c r="B2236" s="2" t="s">
        <v>2236</v>
      </c>
      <c r="C2236" s="4">
        <v>101</v>
      </c>
      <c r="D2236" s="4">
        <v>179357</v>
      </c>
      <c r="E2236" s="4">
        <v>1874</v>
      </c>
    </row>
    <row r="2237" spans="1:5" x14ac:dyDescent="0.25">
      <c r="A2237" s="3">
        <f>ROW()</f>
        <v>2237</v>
      </c>
      <c r="B2237" s="2" t="s">
        <v>2237</v>
      </c>
      <c r="C2237" s="4">
        <v>266</v>
      </c>
      <c r="D2237" s="4">
        <v>476509</v>
      </c>
      <c r="E2237" s="4">
        <v>5045</v>
      </c>
    </row>
    <row r="2238" spans="1:5" x14ac:dyDescent="0.25">
      <c r="A2238" s="3">
        <f>ROW()</f>
        <v>2238</v>
      </c>
      <c r="B2238" s="2" t="s">
        <v>2238</v>
      </c>
      <c r="C2238" s="4">
        <v>0</v>
      </c>
      <c r="D2238" s="4">
        <v>252576</v>
      </c>
      <c r="E2238" s="4">
        <v>4132</v>
      </c>
    </row>
    <row r="2239" spans="1:5" x14ac:dyDescent="0.25">
      <c r="A2239" s="3">
        <f>ROW()</f>
        <v>2239</v>
      </c>
      <c r="B2239" s="2" t="s">
        <v>2239</v>
      </c>
      <c r="C2239" s="4">
        <v>0</v>
      </c>
      <c r="D2239" s="4">
        <v>214881</v>
      </c>
      <c r="E2239" s="4">
        <v>7925</v>
      </c>
    </row>
    <row r="2240" spans="1:5" x14ac:dyDescent="0.25">
      <c r="A2240" s="3">
        <f>ROW()</f>
        <v>2240</v>
      </c>
      <c r="B2240" s="2" t="s">
        <v>2240</v>
      </c>
      <c r="C2240" s="4">
        <v>0</v>
      </c>
      <c r="D2240" s="4">
        <v>182649</v>
      </c>
      <c r="E2240" s="4">
        <v>5177</v>
      </c>
    </row>
    <row r="2241" spans="1:5" x14ac:dyDescent="0.25">
      <c r="A2241" s="3">
        <f>ROW()</f>
        <v>2241</v>
      </c>
      <c r="B2241" s="2" t="s">
        <v>2241</v>
      </c>
      <c r="C2241" s="4">
        <v>0</v>
      </c>
      <c r="D2241" s="4">
        <v>253976</v>
      </c>
      <c r="E2241" s="4">
        <v>8037</v>
      </c>
    </row>
    <row r="2242" spans="1:5" x14ac:dyDescent="0.25">
      <c r="A2242" s="3">
        <f>ROW()</f>
        <v>2242</v>
      </c>
      <c r="B2242" s="2" t="s">
        <v>2242</v>
      </c>
      <c r="C2242" s="4">
        <v>0</v>
      </c>
      <c r="D2242" s="4">
        <v>330518</v>
      </c>
      <c r="E2242" s="4">
        <v>12031</v>
      </c>
    </row>
    <row r="2243" spans="1:5" x14ac:dyDescent="0.25">
      <c r="A2243" s="3">
        <f>ROW()</f>
        <v>2243</v>
      </c>
      <c r="B2243" s="2" t="s">
        <v>2243</v>
      </c>
      <c r="C2243" s="4">
        <v>267</v>
      </c>
      <c r="D2243" s="4">
        <v>475243</v>
      </c>
      <c r="E2243" s="4">
        <v>5029</v>
      </c>
    </row>
    <row r="2244" spans="1:5" x14ac:dyDescent="0.25">
      <c r="A2244" s="3">
        <f>ROW()</f>
        <v>2244</v>
      </c>
      <c r="B2244" s="2" t="s">
        <v>2244</v>
      </c>
      <c r="C2244" s="4">
        <v>177</v>
      </c>
      <c r="D2244" s="4">
        <v>304207</v>
      </c>
      <c r="E2244" s="4">
        <v>3281</v>
      </c>
    </row>
    <row r="2245" spans="1:5" x14ac:dyDescent="0.25">
      <c r="A2245" s="3">
        <f>ROW()</f>
        <v>2245</v>
      </c>
      <c r="B2245" s="2" t="s">
        <v>2245</v>
      </c>
      <c r="C2245" s="4">
        <v>221</v>
      </c>
      <c r="D2245" s="4">
        <v>396329</v>
      </c>
      <c r="E2245" s="4">
        <v>4187</v>
      </c>
    </row>
    <row r="2246" spans="1:5" x14ac:dyDescent="0.25">
      <c r="A2246" s="3">
        <f>ROW()</f>
        <v>2246</v>
      </c>
      <c r="B2246" s="2" t="s">
        <v>2246</v>
      </c>
      <c r="C2246" s="4">
        <v>186</v>
      </c>
      <c r="D2246" s="4">
        <v>316434</v>
      </c>
      <c r="E2246" s="4">
        <v>3369</v>
      </c>
    </row>
    <row r="2247" spans="1:5" x14ac:dyDescent="0.25">
      <c r="A2247" s="3">
        <f>ROW()</f>
        <v>2247</v>
      </c>
      <c r="B2247" s="2" t="s">
        <v>2247</v>
      </c>
      <c r="C2247" s="4">
        <v>170</v>
      </c>
      <c r="D2247" s="4">
        <v>302518</v>
      </c>
      <c r="E2247" s="4">
        <v>1491</v>
      </c>
    </row>
    <row r="2248" spans="1:5" x14ac:dyDescent="0.25">
      <c r="A2248" s="3">
        <f>ROW()</f>
        <v>2248</v>
      </c>
      <c r="B2248" s="2" t="s">
        <v>2248</v>
      </c>
      <c r="C2248" s="4">
        <v>260</v>
      </c>
      <c r="D2248" s="4">
        <v>462046</v>
      </c>
      <c r="E2248" s="4">
        <v>2276</v>
      </c>
    </row>
    <row r="2249" spans="1:5" x14ac:dyDescent="0.25">
      <c r="A2249" s="3">
        <f>ROW()</f>
        <v>2249</v>
      </c>
      <c r="B2249" s="2" t="s">
        <v>2249</v>
      </c>
      <c r="C2249" s="4">
        <v>145</v>
      </c>
      <c r="D2249" s="4">
        <v>256920</v>
      </c>
      <c r="E2249" s="4">
        <v>1268</v>
      </c>
    </row>
    <row r="2250" spans="1:5" x14ac:dyDescent="0.25">
      <c r="A2250" s="3">
        <f>ROW()</f>
        <v>2250</v>
      </c>
      <c r="B2250" s="2" t="s">
        <v>2250</v>
      </c>
      <c r="C2250" s="4">
        <v>146</v>
      </c>
      <c r="D2250" s="4">
        <v>260186</v>
      </c>
      <c r="E2250" s="4">
        <v>1281</v>
      </c>
    </row>
    <row r="2251" spans="1:5" x14ac:dyDescent="0.25">
      <c r="A2251" s="3">
        <f>ROW()</f>
        <v>2251</v>
      </c>
      <c r="B2251" s="2" t="s">
        <v>2251</v>
      </c>
      <c r="C2251" s="4">
        <v>0</v>
      </c>
      <c r="D2251" s="4">
        <v>450892</v>
      </c>
      <c r="E2251" s="4">
        <v>18813</v>
      </c>
    </row>
    <row r="2252" spans="1:5" x14ac:dyDescent="0.25">
      <c r="A2252" s="3">
        <f>ROW()</f>
        <v>2252</v>
      </c>
      <c r="B2252" s="2" t="s">
        <v>2252</v>
      </c>
      <c r="C2252" s="4">
        <v>0</v>
      </c>
      <c r="D2252" s="4">
        <v>402430</v>
      </c>
      <c r="E2252" s="4">
        <v>9385</v>
      </c>
    </row>
    <row r="2253" spans="1:5" x14ac:dyDescent="0.25">
      <c r="A2253" s="3">
        <f>ROW()</f>
        <v>2253</v>
      </c>
      <c r="B2253" s="2" t="s">
        <v>2253</v>
      </c>
      <c r="C2253" s="4">
        <v>0</v>
      </c>
      <c r="D2253" s="4">
        <v>373723</v>
      </c>
      <c r="E2253" s="4">
        <v>8543</v>
      </c>
    </row>
    <row r="2254" spans="1:5" x14ac:dyDescent="0.25">
      <c r="A2254" s="3">
        <f>ROW()</f>
        <v>2254</v>
      </c>
      <c r="B2254" s="2" t="s">
        <v>2254</v>
      </c>
      <c r="C2254" s="4">
        <v>0</v>
      </c>
      <c r="D2254" s="4">
        <v>543052</v>
      </c>
      <c r="E2254" s="4">
        <v>7802</v>
      </c>
    </row>
    <row r="2255" spans="1:5" x14ac:dyDescent="0.25">
      <c r="A2255" s="3">
        <f>ROW()</f>
        <v>2255</v>
      </c>
      <c r="B2255" s="2" t="s">
        <v>2255</v>
      </c>
      <c r="C2255" s="4">
        <v>0</v>
      </c>
      <c r="D2255" s="4">
        <v>317195</v>
      </c>
      <c r="E2255" s="4">
        <v>4380</v>
      </c>
    </row>
    <row r="2256" spans="1:5" x14ac:dyDescent="0.25">
      <c r="A2256" s="3">
        <f>ROW()</f>
        <v>2256</v>
      </c>
      <c r="B2256" s="2" t="s">
        <v>2256</v>
      </c>
      <c r="C2256" s="4">
        <v>0</v>
      </c>
      <c r="D2256" s="4">
        <v>951166</v>
      </c>
      <c r="E2256" s="4">
        <v>8952</v>
      </c>
    </row>
    <row r="2257" spans="1:5" x14ac:dyDescent="0.25">
      <c r="A2257" s="3">
        <f>ROW()</f>
        <v>2257</v>
      </c>
      <c r="B2257" s="2" t="s">
        <v>2257</v>
      </c>
      <c r="C2257" s="4">
        <v>0</v>
      </c>
      <c r="D2257" s="4">
        <v>822186</v>
      </c>
      <c r="E2257" s="4">
        <v>8933</v>
      </c>
    </row>
    <row r="2258" spans="1:5" x14ac:dyDescent="0.25">
      <c r="A2258" s="3">
        <f>ROW()</f>
        <v>2258</v>
      </c>
      <c r="B2258" s="2" t="s">
        <v>2258</v>
      </c>
      <c r="C2258" s="4">
        <v>0</v>
      </c>
      <c r="D2258" s="4">
        <v>937551</v>
      </c>
      <c r="E2258" s="4">
        <v>5032</v>
      </c>
    </row>
    <row r="2259" spans="1:5" x14ac:dyDescent="0.25">
      <c r="A2259" s="3">
        <f>ROW()</f>
        <v>2259</v>
      </c>
      <c r="B2259" s="2" t="s">
        <v>2259</v>
      </c>
      <c r="C2259" s="4">
        <v>0</v>
      </c>
      <c r="D2259" s="4">
        <v>708190</v>
      </c>
      <c r="E2259" s="4">
        <v>9110</v>
      </c>
    </row>
    <row r="2260" spans="1:5" x14ac:dyDescent="0.25">
      <c r="A2260" s="3">
        <f>ROW()</f>
        <v>2260</v>
      </c>
      <c r="B2260" s="2" t="s">
        <v>2260</v>
      </c>
      <c r="C2260" s="4">
        <v>0</v>
      </c>
      <c r="D2260" s="4">
        <v>886876</v>
      </c>
      <c r="E2260" s="4">
        <v>5126</v>
      </c>
    </row>
    <row r="2261" spans="1:5" x14ac:dyDescent="0.25">
      <c r="A2261" s="3">
        <f>ROW()</f>
        <v>2261</v>
      </c>
      <c r="B2261" s="2" t="s">
        <v>2261</v>
      </c>
      <c r="C2261" s="4">
        <v>0</v>
      </c>
      <c r="D2261" s="4">
        <v>588389</v>
      </c>
      <c r="E2261" s="4">
        <v>6745</v>
      </c>
    </row>
    <row r="2262" spans="1:5" x14ac:dyDescent="0.25">
      <c r="A2262" s="3">
        <f>ROW()</f>
        <v>2262</v>
      </c>
      <c r="B2262" s="2" t="s">
        <v>2262</v>
      </c>
      <c r="C2262" s="4">
        <v>0</v>
      </c>
      <c r="D2262" s="4">
        <v>326275</v>
      </c>
      <c r="E2262" s="4">
        <v>4771</v>
      </c>
    </row>
    <row r="2263" spans="1:5" x14ac:dyDescent="0.25">
      <c r="A2263" s="3">
        <f>ROW()</f>
        <v>2263</v>
      </c>
      <c r="B2263" s="2" t="s">
        <v>2263</v>
      </c>
      <c r="C2263" s="4">
        <v>0</v>
      </c>
      <c r="D2263" s="4">
        <v>335600</v>
      </c>
      <c r="E2263" s="4">
        <v>4311</v>
      </c>
    </row>
    <row r="2264" spans="1:5" x14ac:dyDescent="0.25">
      <c r="A2264" s="3">
        <f>ROW()</f>
        <v>2264</v>
      </c>
      <c r="B2264" s="2" t="s">
        <v>2264</v>
      </c>
      <c r="C2264" s="4">
        <v>0</v>
      </c>
      <c r="D2264" s="4">
        <v>280711</v>
      </c>
      <c r="E2264" s="4">
        <v>7020</v>
      </c>
    </row>
    <row r="2265" spans="1:5" x14ac:dyDescent="0.25">
      <c r="A2265" s="3">
        <f>ROW()</f>
        <v>2265</v>
      </c>
      <c r="B2265" s="2" t="s">
        <v>2265</v>
      </c>
      <c r="C2265" s="4">
        <v>0</v>
      </c>
      <c r="D2265" s="4">
        <v>269940</v>
      </c>
      <c r="E2265" s="4">
        <v>6376</v>
      </c>
    </row>
    <row r="2266" spans="1:5" x14ac:dyDescent="0.25">
      <c r="A2266" s="3">
        <f>ROW()</f>
        <v>2266</v>
      </c>
      <c r="B2266" s="2" t="s">
        <v>2266</v>
      </c>
      <c r="C2266" s="4">
        <v>0</v>
      </c>
      <c r="D2266" s="4">
        <v>410018</v>
      </c>
      <c r="E2266" s="4">
        <v>7182</v>
      </c>
    </row>
    <row r="2267" spans="1:5" x14ac:dyDescent="0.25">
      <c r="A2267" s="3">
        <f>ROW()</f>
        <v>2267</v>
      </c>
      <c r="B2267" s="2" t="s">
        <v>2267</v>
      </c>
      <c r="C2267" s="4">
        <v>158</v>
      </c>
      <c r="D2267" s="4">
        <v>280858</v>
      </c>
      <c r="E2267" s="4">
        <v>2522</v>
      </c>
    </row>
    <row r="2268" spans="1:5" x14ac:dyDescent="0.25">
      <c r="A2268" s="3">
        <f>ROW()</f>
        <v>2268</v>
      </c>
      <c r="B2268" s="2" t="s">
        <v>2268</v>
      </c>
      <c r="C2268" s="4">
        <v>163</v>
      </c>
      <c r="D2268" s="4">
        <v>286664</v>
      </c>
      <c r="E2268" s="4">
        <v>2551</v>
      </c>
    </row>
    <row r="2269" spans="1:5" x14ac:dyDescent="0.25">
      <c r="A2269" s="3">
        <f>ROW()</f>
        <v>2269</v>
      </c>
      <c r="B2269" s="2" t="s">
        <v>2269</v>
      </c>
      <c r="C2269" s="4">
        <v>172</v>
      </c>
      <c r="D2269" s="4">
        <v>304509</v>
      </c>
      <c r="E2269" s="4">
        <v>2679</v>
      </c>
    </row>
    <row r="2270" spans="1:5" x14ac:dyDescent="0.25">
      <c r="A2270" s="3">
        <f>ROW()</f>
        <v>2270</v>
      </c>
      <c r="B2270" s="2" t="s">
        <v>2270</v>
      </c>
      <c r="C2270" s="4">
        <v>153</v>
      </c>
      <c r="D2270" s="4">
        <v>275116</v>
      </c>
      <c r="E2270" s="4">
        <v>2372</v>
      </c>
    </row>
    <row r="2271" spans="1:5" x14ac:dyDescent="0.25">
      <c r="A2271" s="3">
        <f>ROW()</f>
        <v>2271</v>
      </c>
      <c r="B2271" s="2" t="s">
        <v>2271</v>
      </c>
      <c r="C2271" s="4">
        <v>227</v>
      </c>
      <c r="D2271" s="4">
        <v>403676</v>
      </c>
      <c r="E2271" s="4">
        <v>2321</v>
      </c>
    </row>
    <row r="2272" spans="1:5" x14ac:dyDescent="0.25">
      <c r="A2272" s="3">
        <f>ROW()</f>
        <v>2272</v>
      </c>
      <c r="B2272" s="2" t="s">
        <v>2272</v>
      </c>
      <c r="C2272" s="4">
        <v>0</v>
      </c>
      <c r="D2272" s="4">
        <v>308171</v>
      </c>
      <c r="E2272" s="4">
        <v>3439</v>
      </c>
    </row>
    <row r="2273" spans="1:5" x14ac:dyDescent="0.25">
      <c r="A2273" s="3">
        <f>ROW()</f>
        <v>2273</v>
      </c>
      <c r="B2273" s="2" t="s">
        <v>2273</v>
      </c>
      <c r="C2273" s="4">
        <v>0</v>
      </c>
      <c r="D2273" s="4">
        <v>395907</v>
      </c>
      <c r="E2273" s="4">
        <v>3779</v>
      </c>
    </row>
    <row r="2274" spans="1:5" x14ac:dyDescent="0.25">
      <c r="A2274" s="3">
        <f>ROW()</f>
        <v>2274</v>
      </c>
      <c r="B2274" s="2" t="s">
        <v>2274</v>
      </c>
      <c r="C2274" s="4">
        <v>0</v>
      </c>
      <c r="D2274" s="4">
        <v>1256159</v>
      </c>
      <c r="E2274" s="4">
        <v>11753</v>
      </c>
    </row>
    <row r="2275" spans="1:5" x14ac:dyDescent="0.25">
      <c r="A2275" s="3">
        <f>ROW()</f>
        <v>2275</v>
      </c>
      <c r="B2275" s="2" t="s">
        <v>2275</v>
      </c>
      <c r="C2275" s="4">
        <v>0</v>
      </c>
      <c r="D2275" s="4">
        <v>1000641</v>
      </c>
      <c r="E2275" s="4">
        <v>11093</v>
      </c>
    </row>
    <row r="2276" spans="1:5" x14ac:dyDescent="0.25">
      <c r="A2276" s="3">
        <f>ROW()</f>
        <v>2276</v>
      </c>
      <c r="B2276" s="2" t="s">
        <v>2276</v>
      </c>
      <c r="C2276" s="4">
        <v>0</v>
      </c>
      <c r="D2276" s="4">
        <v>1042027</v>
      </c>
      <c r="E2276" s="4">
        <v>21319</v>
      </c>
    </row>
    <row r="2277" spans="1:5" x14ac:dyDescent="0.25">
      <c r="A2277" s="3">
        <f>ROW()</f>
        <v>2277</v>
      </c>
      <c r="B2277" s="2" t="s">
        <v>2277</v>
      </c>
      <c r="C2277" s="4">
        <v>0</v>
      </c>
      <c r="D2277" s="4">
        <v>1046986</v>
      </c>
      <c r="E2277" s="4">
        <v>23735</v>
      </c>
    </row>
    <row r="2278" spans="1:5" x14ac:dyDescent="0.25">
      <c r="A2278" s="3">
        <f>ROW()</f>
        <v>2278</v>
      </c>
      <c r="B2278" s="2" t="s">
        <v>2278</v>
      </c>
      <c r="C2278" s="4">
        <v>0</v>
      </c>
      <c r="D2278" s="4">
        <v>814410</v>
      </c>
      <c r="E2278" s="4">
        <v>19796</v>
      </c>
    </row>
    <row r="2279" spans="1:5" x14ac:dyDescent="0.25">
      <c r="A2279" s="3">
        <f>ROW()</f>
        <v>2279</v>
      </c>
      <c r="B2279" s="2" t="s">
        <v>2279</v>
      </c>
      <c r="C2279" s="4">
        <v>196</v>
      </c>
      <c r="D2279" s="4">
        <v>347127</v>
      </c>
      <c r="E2279" s="4">
        <v>1994</v>
      </c>
    </row>
    <row r="2280" spans="1:5" x14ac:dyDescent="0.25">
      <c r="A2280" s="3">
        <f>ROW()</f>
        <v>2280</v>
      </c>
      <c r="B2280" s="2" t="s">
        <v>2280</v>
      </c>
      <c r="C2280" s="4">
        <v>194</v>
      </c>
      <c r="D2280" s="4">
        <v>343296</v>
      </c>
      <c r="E2280" s="4">
        <v>1964</v>
      </c>
    </row>
    <row r="2281" spans="1:5" x14ac:dyDescent="0.25">
      <c r="A2281" s="3">
        <f>ROW()</f>
        <v>2281</v>
      </c>
      <c r="B2281" s="2" t="s">
        <v>2281</v>
      </c>
      <c r="C2281" s="4">
        <v>193</v>
      </c>
      <c r="D2281" s="4">
        <v>334861</v>
      </c>
      <c r="E2281" s="4">
        <v>1886</v>
      </c>
    </row>
    <row r="2282" spans="1:5" x14ac:dyDescent="0.25">
      <c r="A2282" s="3">
        <f>ROW()</f>
        <v>2282</v>
      </c>
      <c r="B2282" s="2" t="s">
        <v>2282</v>
      </c>
      <c r="C2282" s="4">
        <v>0</v>
      </c>
      <c r="D2282" s="4">
        <v>619409</v>
      </c>
      <c r="E2282" s="4">
        <v>8035</v>
      </c>
    </row>
    <row r="2283" spans="1:5" x14ac:dyDescent="0.25">
      <c r="A2283" s="3">
        <f>ROW()</f>
        <v>2283</v>
      </c>
      <c r="B2283" s="2" t="s">
        <v>2283</v>
      </c>
      <c r="C2283" s="4">
        <v>0</v>
      </c>
      <c r="D2283" s="4">
        <v>808620</v>
      </c>
      <c r="E2283" s="4">
        <v>22716</v>
      </c>
    </row>
    <row r="2284" spans="1:5" x14ac:dyDescent="0.25">
      <c r="A2284" s="3">
        <f>ROW()</f>
        <v>2284</v>
      </c>
      <c r="B2284" s="2" t="s">
        <v>2284</v>
      </c>
      <c r="C2284" s="4">
        <v>0</v>
      </c>
      <c r="D2284" s="4">
        <v>870745</v>
      </c>
      <c r="E2284" s="4">
        <v>9571</v>
      </c>
    </row>
    <row r="2285" spans="1:5" x14ac:dyDescent="0.25">
      <c r="A2285" s="3">
        <f>ROW()</f>
        <v>2285</v>
      </c>
      <c r="B2285" s="2" t="s">
        <v>2285</v>
      </c>
      <c r="C2285" s="4">
        <v>0</v>
      </c>
      <c r="D2285" s="4">
        <v>995689</v>
      </c>
      <c r="E2285" s="4">
        <v>9854</v>
      </c>
    </row>
    <row r="2286" spans="1:5" x14ac:dyDescent="0.25">
      <c r="A2286" s="3">
        <f>ROW()</f>
        <v>2286</v>
      </c>
      <c r="B2286" s="2" t="s">
        <v>2286</v>
      </c>
      <c r="C2286" s="4">
        <v>0</v>
      </c>
      <c r="D2286" s="4">
        <v>729884</v>
      </c>
      <c r="E2286" s="4">
        <v>4453</v>
      </c>
    </row>
    <row r="2287" spans="1:5" x14ac:dyDescent="0.25">
      <c r="A2287" s="3">
        <f>ROW()</f>
        <v>2287</v>
      </c>
      <c r="B2287" s="2" t="s">
        <v>2287</v>
      </c>
      <c r="C2287" s="4">
        <v>0</v>
      </c>
      <c r="D2287" s="4">
        <v>507710</v>
      </c>
      <c r="E2287" s="4">
        <v>12733</v>
      </c>
    </row>
    <row r="2288" spans="1:5" x14ac:dyDescent="0.25">
      <c r="A2288" s="3">
        <f>ROW()</f>
        <v>2288</v>
      </c>
      <c r="B2288" s="2" t="s">
        <v>2288</v>
      </c>
      <c r="C2288" s="4">
        <v>0</v>
      </c>
      <c r="D2288" s="4">
        <v>615094</v>
      </c>
      <c r="E2288" s="4">
        <v>14193</v>
      </c>
    </row>
    <row r="2289" spans="1:5" x14ac:dyDescent="0.25">
      <c r="A2289" s="3">
        <f>ROW()</f>
        <v>2289</v>
      </c>
      <c r="B2289" s="2" t="s">
        <v>2289</v>
      </c>
      <c r="C2289" s="4">
        <v>253</v>
      </c>
      <c r="D2289" s="4">
        <v>449396</v>
      </c>
      <c r="E2289" s="4">
        <v>5053</v>
      </c>
    </row>
    <row r="2290" spans="1:5" x14ac:dyDescent="0.25">
      <c r="A2290" s="3">
        <f>ROW()</f>
        <v>2290</v>
      </c>
      <c r="B2290" s="2" t="s">
        <v>2290</v>
      </c>
      <c r="C2290" s="4">
        <v>0</v>
      </c>
      <c r="D2290" s="4">
        <v>207512</v>
      </c>
      <c r="E2290" s="4">
        <v>2726</v>
      </c>
    </row>
    <row r="2291" spans="1:5" x14ac:dyDescent="0.25">
      <c r="A2291" s="3">
        <f>ROW()</f>
        <v>2291</v>
      </c>
      <c r="B2291" s="2" t="s">
        <v>2291</v>
      </c>
      <c r="C2291" s="4">
        <v>0</v>
      </c>
      <c r="D2291" s="4">
        <v>16758</v>
      </c>
      <c r="E2291" s="4">
        <v>1085</v>
      </c>
    </row>
    <row r="2292" spans="1:5" x14ac:dyDescent="0.25">
      <c r="A2292" s="3">
        <f>ROW()</f>
        <v>2292</v>
      </c>
      <c r="B2292" s="2" t="s">
        <v>2292</v>
      </c>
      <c r="C2292" s="4">
        <v>0</v>
      </c>
      <c r="D2292" s="4">
        <v>683768</v>
      </c>
      <c r="E2292" s="4">
        <v>12167</v>
      </c>
    </row>
    <row r="2293" spans="1:5" x14ac:dyDescent="0.25">
      <c r="A2293" s="3">
        <f>ROW()</f>
        <v>2293</v>
      </c>
      <c r="B2293" s="2" t="s">
        <v>2293</v>
      </c>
      <c r="C2293" s="4">
        <v>0</v>
      </c>
      <c r="D2293" s="4">
        <v>784139</v>
      </c>
      <c r="E2293" s="4">
        <v>7819</v>
      </c>
    </row>
    <row r="2294" spans="1:5" x14ac:dyDescent="0.25">
      <c r="A2294" s="3">
        <f>ROW()</f>
        <v>2294</v>
      </c>
      <c r="B2294" s="2" t="s">
        <v>2294</v>
      </c>
      <c r="C2294" s="4">
        <v>0</v>
      </c>
      <c r="D2294" s="4">
        <v>155049</v>
      </c>
      <c r="E2294" s="4">
        <v>9662</v>
      </c>
    </row>
    <row r="2295" spans="1:5" x14ac:dyDescent="0.25">
      <c r="A2295" s="3">
        <f>ROW()</f>
        <v>2295</v>
      </c>
      <c r="B2295" s="2" t="s">
        <v>2295</v>
      </c>
      <c r="C2295" s="4">
        <v>232</v>
      </c>
      <c r="D2295" s="4">
        <v>411462</v>
      </c>
      <c r="E2295" s="4">
        <v>3695</v>
      </c>
    </row>
    <row r="2296" spans="1:5" x14ac:dyDescent="0.25">
      <c r="A2296" s="3">
        <f>ROW()</f>
        <v>2296</v>
      </c>
      <c r="B2296" s="2" t="s">
        <v>2296</v>
      </c>
      <c r="C2296" s="4">
        <v>202</v>
      </c>
      <c r="D2296" s="4">
        <v>354880</v>
      </c>
      <c r="E2296" s="4">
        <v>3190</v>
      </c>
    </row>
    <row r="2297" spans="1:5" x14ac:dyDescent="0.25">
      <c r="A2297" s="3">
        <f>ROW()</f>
        <v>2297</v>
      </c>
      <c r="B2297" s="2" t="s">
        <v>2297</v>
      </c>
      <c r="C2297" s="4">
        <v>196</v>
      </c>
      <c r="D2297" s="4">
        <v>340781</v>
      </c>
      <c r="E2297" s="4">
        <v>3060</v>
      </c>
    </row>
    <row r="2298" spans="1:5" x14ac:dyDescent="0.25">
      <c r="A2298" s="3">
        <f>ROW()</f>
        <v>2298</v>
      </c>
      <c r="B2298" s="2" t="s">
        <v>2298</v>
      </c>
      <c r="C2298" s="4">
        <v>333</v>
      </c>
      <c r="D2298" s="4">
        <v>594378</v>
      </c>
      <c r="E2298" s="4">
        <v>5327</v>
      </c>
    </row>
    <row r="2299" spans="1:5" x14ac:dyDescent="0.25">
      <c r="A2299" s="3">
        <f>ROW()</f>
        <v>2299</v>
      </c>
      <c r="B2299" s="2" t="s">
        <v>2299</v>
      </c>
      <c r="C2299" s="4">
        <v>0</v>
      </c>
      <c r="D2299" s="4">
        <v>281412</v>
      </c>
      <c r="E2299" s="4">
        <v>797</v>
      </c>
    </row>
    <row r="2300" spans="1:5" x14ac:dyDescent="0.25">
      <c r="A2300" s="3">
        <f>ROW()</f>
        <v>2300</v>
      </c>
      <c r="B2300" s="2" t="s">
        <v>2300</v>
      </c>
      <c r="C2300" s="4">
        <v>0</v>
      </c>
      <c r="D2300" s="4">
        <v>1946066</v>
      </c>
      <c r="E2300" s="4">
        <v>22567</v>
      </c>
    </row>
    <row r="2301" spans="1:5" x14ac:dyDescent="0.25">
      <c r="A2301" s="3">
        <f>ROW()</f>
        <v>2301</v>
      </c>
      <c r="B2301" s="2" t="s">
        <v>2301</v>
      </c>
      <c r="C2301" s="4">
        <v>199</v>
      </c>
      <c r="D2301" s="4">
        <v>352538</v>
      </c>
      <c r="E2301" s="4">
        <v>2178</v>
      </c>
    </row>
    <row r="2302" spans="1:5" x14ac:dyDescent="0.25">
      <c r="A2302" s="3">
        <f>ROW()</f>
        <v>2302</v>
      </c>
      <c r="B2302" s="2" t="s">
        <v>2302</v>
      </c>
      <c r="C2302" s="4">
        <v>180</v>
      </c>
      <c r="D2302" s="4">
        <v>314870</v>
      </c>
      <c r="E2302" s="4">
        <v>1939</v>
      </c>
    </row>
    <row r="2303" spans="1:5" x14ac:dyDescent="0.25">
      <c r="A2303" s="3">
        <f>ROW()</f>
        <v>2303</v>
      </c>
      <c r="B2303" s="2" t="s">
        <v>2303</v>
      </c>
      <c r="C2303" s="4">
        <v>207</v>
      </c>
      <c r="D2303" s="4">
        <v>365325</v>
      </c>
      <c r="E2303" s="4">
        <v>2215</v>
      </c>
    </row>
    <row r="2304" spans="1:5" x14ac:dyDescent="0.25">
      <c r="A2304" s="3">
        <f>ROW()</f>
        <v>2304</v>
      </c>
      <c r="B2304" s="2" t="s">
        <v>2304</v>
      </c>
      <c r="C2304" s="4">
        <v>356</v>
      </c>
      <c r="D2304" s="4">
        <v>633613</v>
      </c>
      <c r="E2304" s="4">
        <v>3902</v>
      </c>
    </row>
    <row r="2305" spans="1:5" x14ac:dyDescent="0.25">
      <c r="A2305" s="3">
        <f>ROW()</f>
        <v>2305</v>
      </c>
      <c r="B2305" s="2" t="s">
        <v>2305</v>
      </c>
      <c r="C2305" s="4">
        <v>0</v>
      </c>
      <c r="D2305" s="4">
        <v>876748</v>
      </c>
      <c r="E2305" s="4">
        <v>14830</v>
      </c>
    </row>
    <row r="2306" spans="1:5" x14ac:dyDescent="0.25">
      <c r="A2306" s="3">
        <f>ROW()</f>
        <v>2306</v>
      </c>
      <c r="B2306" s="2" t="s">
        <v>2306</v>
      </c>
      <c r="C2306" s="4">
        <v>0</v>
      </c>
      <c r="D2306" s="4">
        <v>444630</v>
      </c>
      <c r="E2306" s="4">
        <v>12338</v>
      </c>
    </row>
    <row r="2307" spans="1:5" x14ac:dyDescent="0.25">
      <c r="A2307" s="3">
        <f>ROW()</f>
        <v>2307</v>
      </c>
      <c r="B2307" s="2" t="s">
        <v>2307</v>
      </c>
      <c r="C2307" s="4">
        <v>0</v>
      </c>
      <c r="D2307" s="4">
        <v>428591</v>
      </c>
      <c r="E2307" s="4">
        <v>11979</v>
      </c>
    </row>
    <row r="2308" spans="1:5" x14ac:dyDescent="0.25">
      <c r="A2308" s="3">
        <f>ROW()</f>
        <v>2308</v>
      </c>
      <c r="B2308" s="2" t="s">
        <v>2308</v>
      </c>
      <c r="C2308" s="4">
        <v>0</v>
      </c>
      <c r="D2308" s="4">
        <v>568759</v>
      </c>
      <c r="E2308" s="4">
        <v>10295</v>
      </c>
    </row>
    <row r="2309" spans="1:5" x14ac:dyDescent="0.25">
      <c r="A2309" s="3">
        <f>ROW()</f>
        <v>2309</v>
      </c>
      <c r="B2309" s="2" t="s">
        <v>2309</v>
      </c>
      <c r="C2309" s="4">
        <v>0</v>
      </c>
      <c r="D2309" s="4">
        <v>467356</v>
      </c>
      <c r="E2309" s="4">
        <v>7986</v>
      </c>
    </row>
    <row r="2310" spans="1:5" x14ac:dyDescent="0.25">
      <c r="A2310" s="3">
        <f>ROW()</f>
        <v>2310</v>
      </c>
      <c r="B2310" s="2" t="s">
        <v>2310</v>
      </c>
      <c r="C2310" s="4">
        <v>0</v>
      </c>
      <c r="D2310" s="4">
        <v>691381</v>
      </c>
      <c r="E2310" s="4">
        <v>11488</v>
      </c>
    </row>
    <row r="2311" spans="1:5" x14ac:dyDescent="0.25">
      <c r="A2311" s="3">
        <f>ROW()</f>
        <v>2311</v>
      </c>
      <c r="B2311" s="2" t="s">
        <v>2311</v>
      </c>
      <c r="C2311" s="4">
        <v>0</v>
      </c>
      <c r="D2311" s="4">
        <v>1318440</v>
      </c>
      <c r="E2311" s="4">
        <v>11741</v>
      </c>
    </row>
    <row r="2312" spans="1:5" x14ac:dyDescent="0.25">
      <c r="A2312" s="3">
        <f>ROW()</f>
        <v>2312</v>
      </c>
      <c r="B2312" s="2" t="s">
        <v>2312</v>
      </c>
      <c r="C2312" s="4">
        <v>0</v>
      </c>
      <c r="D2312" s="4">
        <v>2215838</v>
      </c>
      <c r="E2312" s="4">
        <v>25882</v>
      </c>
    </row>
    <row r="2313" spans="1:5" x14ac:dyDescent="0.25">
      <c r="A2313" s="3">
        <f>ROW()</f>
        <v>2313</v>
      </c>
      <c r="B2313" s="2" t="s">
        <v>2313</v>
      </c>
      <c r="C2313" s="4">
        <v>0</v>
      </c>
      <c r="D2313" s="4">
        <v>247956</v>
      </c>
      <c r="E2313" s="4">
        <v>11109</v>
      </c>
    </row>
    <row r="2314" spans="1:5" x14ac:dyDescent="0.25">
      <c r="A2314" s="3">
        <f>ROW()</f>
        <v>2314</v>
      </c>
      <c r="B2314" s="2" t="s">
        <v>2314</v>
      </c>
      <c r="C2314" s="4">
        <v>0</v>
      </c>
      <c r="D2314" s="4">
        <v>1071341</v>
      </c>
      <c r="E2314" s="4">
        <v>11146</v>
      </c>
    </row>
    <row r="2315" spans="1:5" x14ac:dyDescent="0.25">
      <c r="A2315" s="3">
        <f>ROW()</f>
        <v>2315</v>
      </c>
      <c r="B2315" s="2" t="s">
        <v>2315</v>
      </c>
      <c r="C2315" s="4">
        <v>0</v>
      </c>
      <c r="D2315" s="4">
        <v>1760017</v>
      </c>
      <c r="E2315" s="4">
        <v>13712</v>
      </c>
    </row>
    <row r="2316" spans="1:5" x14ac:dyDescent="0.25">
      <c r="A2316" s="3">
        <f>ROW()</f>
        <v>2316</v>
      </c>
      <c r="B2316" s="2" t="s">
        <v>2316</v>
      </c>
      <c r="C2316" s="4">
        <v>0</v>
      </c>
      <c r="D2316" s="4">
        <v>433903</v>
      </c>
      <c r="E2316" s="4">
        <v>1078</v>
      </c>
    </row>
    <row r="2317" spans="1:5" x14ac:dyDescent="0.25">
      <c r="A2317" s="3">
        <f>ROW()</f>
        <v>2317</v>
      </c>
      <c r="B2317" s="2" t="s">
        <v>2317</v>
      </c>
      <c r="C2317" s="4">
        <v>0</v>
      </c>
      <c r="D2317" s="4">
        <v>1035739</v>
      </c>
      <c r="E2317" s="4">
        <v>10584</v>
      </c>
    </row>
    <row r="2318" spans="1:5" x14ac:dyDescent="0.25">
      <c r="A2318" s="3">
        <f>ROW()</f>
        <v>2318</v>
      </c>
      <c r="B2318" s="2" t="s">
        <v>2318</v>
      </c>
      <c r="C2318" s="4">
        <v>0</v>
      </c>
      <c r="D2318" s="4">
        <v>566305</v>
      </c>
      <c r="E2318" s="4">
        <v>6535</v>
      </c>
    </row>
    <row r="2319" spans="1:5" x14ac:dyDescent="0.25">
      <c r="A2319" s="3">
        <f>ROW()</f>
        <v>2319</v>
      </c>
      <c r="B2319" s="2" t="s">
        <v>2319</v>
      </c>
      <c r="C2319" s="4">
        <v>0</v>
      </c>
      <c r="D2319" s="4">
        <v>398984</v>
      </c>
      <c r="E2319" s="4">
        <v>6228</v>
      </c>
    </row>
    <row r="2320" spans="1:5" x14ac:dyDescent="0.25">
      <c r="A2320" s="3">
        <f>ROW()</f>
        <v>2320</v>
      </c>
      <c r="B2320" s="2" t="s">
        <v>2320</v>
      </c>
      <c r="C2320" s="4">
        <v>0</v>
      </c>
      <c r="D2320" s="4">
        <v>836364</v>
      </c>
      <c r="E2320" s="4">
        <v>11295</v>
      </c>
    </row>
    <row r="2321" spans="1:5" x14ac:dyDescent="0.25">
      <c r="A2321" s="3">
        <f>ROW()</f>
        <v>2321</v>
      </c>
      <c r="B2321" s="2" t="s">
        <v>2321</v>
      </c>
      <c r="C2321" s="4">
        <v>0</v>
      </c>
      <c r="D2321" s="4">
        <v>441863</v>
      </c>
      <c r="E2321" s="4">
        <v>5618</v>
      </c>
    </row>
    <row r="2322" spans="1:5" x14ac:dyDescent="0.25">
      <c r="A2322" s="3">
        <f>ROW()</f>
        <v>2322</v>
      </c>
      <c r="B2322" s="2" t="s">
        <v>2322</v>
      </c>
      <c r="C2322" s="4">
        <v>0</v>
      </c>
      <c r="D2322" s="4">
        <v>420175</v>
      </c>
      <c r="E2322" s="4">
        <v>7226</v>
      </c>
    </row>
    <row r="2323" spans="1:5" x14ac:dyDescent="0.25">
      <c r="A2323" s="3">
        <f>ROW()</f>
        <v>2323</v>
      </c>
      <c r="B2323" s="2" t="s">
        <v>2323</v>
      </c>
      <c r="C2323" s="4">
        <v>0</v>
      </c>
      <c r="D2323" s="4">
        <v>836966</v>
      </c>
      <c r="E2323" s="4">
        <v>1750</v>
      </c>
    </row>
    <row r="2324" spans="1:5" x14ac:dyDescent="0.25">
      <c r="A2324" s="3">
        <f>ROW()</f>
        <v>2324</v>
      </c>
      <c r="B2324" s="2" t="s">
        <v>2324</v>
      </c>
      <c r="C2324" s="4">
        <v>0</v>
      </c>
      <c r="D2324" s="4">
        <v>537994</v>
      </c>
      <c r="E2324" s="4">
        <v>3391</v>
      </c>
    </row>
    <row r="2325" spans="1:5" x14ac:dyDescent="0.25">
      <c r="A2325" s="3">
        <f>ROW()</f>
        <v>2325</v>
      </c>
      <c r="B2325" s="2" t="s">
        <v>2325</v>
      </c>
      <c r="C2325" s="4">
        <v>0</v>
      </c>
      <c r="D2325" s="4">
        <v>847695</v>
      </c>
      <c r="E2325" s="4">
        <v>9253</v>
      </c>
    </row>
    <row r="2326" spans="1:5" x14ac:dyDescent="0.25">
      <c r="A2326" s="3">
        <f>ROW()</f>
        <v>2326</v>
      </c>
      <c r="B2326" s="2" t="s">
        <v>2326</v>
      </c>
      <c r="C2326" s="4">
        <v>0</v>
      </c>
      <c r="D2326" s="4">
        <v>970343</v>
      </c>
      <c r="E2326" s="4">
        <v>9281</v>
      </c>
    </row>
    <row r="2327" spans="1:5" x14ac:dyDescent="0.25">
      <c r="A2327" s="3">
        <f>ROW()</f>
        <v>2327</v>
      </c>
      <c r="B2327" s="2" t="s">
        <v>2327</v>
      </c>
      <c r="C2327" s="4">
        <v>0</v>
      </c>
      <c r="D2327" s="4">
        <v>1370002</v>
      </c>
      <c r="E2327" s="4">
        <v>11164</v>
      </c>
    </row>
    <row r="2328" spans="1:5" x14ac:dyDescent="0.25">
      <c r="A2328" s="3">
        <f>ROW()</f>
        <v>2328</v>
      </c>
      <c r="B2328" s="2" t="s">
        <v>2328</v>
      </c>
      <c r="C2328" s="4">
        <v>0</v>
      </c>
      <c r="D2328" s="4">
        <v>732131</v>
      </c>
      <c r="E2328" s="4">
        <v>12298</v>
      </c>
    </row>
    <row r="2329" spans="1:5" x14ac:dyDescent="0.25">
      <c r="A2329" s="3">
        <f>ROW()</f>
        <v>2329</v>
      </c>
      <c r="B2329" s="2" t="s">
        <v>2329</v>
      </c>
      <c r="C2329" s="4">
        <v>0</v>
      </c>
      <c r="D2329" s="4">
        <v>878863</v>
      </c>
      <c r="E2329" s="4">
        <v>14995</v>
      </c>
    </row>
    <row r="2330" spans="1:5" x14ac:dyDescent="0.25">
      <c r="A2330" s="3">
        <f>ROW()</f>
        <v>2330</v>
      </c>
      <c r="B2330" s="2" t="s">
        <v>2330</v>
      </c>
      <c r="C2330" s="4">
        <v>0</v>
      </c>
      <c r="D2330" s="4">
        <v>762432</v>
      </c>
      <c r="E2330" s="4">
        <v>15416</v>
      </c>
    </row>
    <row r="2331" spans="1:5" x14ac:dyDescent="0.25">
      <c r="A2331" s="3">
        <f>ROW()</f>
        <v>2331</v>
      </c>
      <c r="B2331" s="2" t="s">
        <v>2331</v>
      </c>
      <c r="C2331" s="4">
        <v>0</v>
      </c>
      <c r="D2331" s="4">
        <v>528013</v>
      </c>
      <c r="E2331" s="4">
        <v>11369</v>
      </c>
    </row>
    <row r="2332" spans="1:5" x14ac:dyDescent="0.25">
      <c r="A2332" s="3">
        <f>ROW()</f>
        <v>2332</v>
      </c>
      <c r="B2332" s="2" t="s">
        <v>2332</v>
      </c>
      <c r="C2332" s="4">
        <v>0</v>
      </c>
      <c r="D2332" s="4">
        <v>13</v>
      </c>
      <c r="E2332" s="4">
        <v>0</v>
      </c>
    </row>
    <row r="2333" spans="1:5" x14ac:dyDescent="0.25">
      <c r="A2333" s="3">
        <f>ROW()</f>
        <v>2333</v>
      </c>
      <c r="B2333" s="2" t="s">
        <v>2333</v>
      </c>
      <c r="C2333" s="4">
        <v>0</v>
      </c>
      <c r="D2333" s="4">
        <v>1323352</v>
      </c>
      <c r="E2333" s="4">
        <v>29051</v>
      </c>
    </row>
    <row r="2334" spans="1:5" x14ac:dyDescent="0.25">
      <c r="A2334" s="3">
        <f>ROW()</f>
        <v>2334</v>
      </c>
      <c r="B2334" s="2" t="s">
        <v>2334</v>
      </c>
      <c r="C2334" s="4">
        <v>0</v>
      </c>
      <c r="D2334" s="4">
        <v>894689</v>
      </c>
      <c r="E2334" s="4">
        <v>21422</v>
      </c>
    </row>
    <row r="2335" spans="1:5" x14ac:dyDescent="0.25">
      <c r="A2335" s="3">
        <f>ROW()</f>
        <v>2335</v>
      </c>
      <c r="B2335" s="2" t="s">
        <v>2335</v>
      </c>
      <c r="C2335" s="4">
        <v>0</v>
      </c>
      <c r="D2335" s="4">
        <v>861126</v>
      </c>
      <c r="E2335" s="4">
        <v>25781</v>
      </c>
    </row>
    <row r="2336" spans="1:5" x14ac:dyDescent="0.25">
      <c r="A2336" s="3">
        <f>ROW()</f>
        <v>2336</v>
      </c>
      <c r="B2336" s="2" t="s">
        <v>2336</v>
      </c>
      <c r="C2336" s="4">
        <v>0</v>
      </c>
      <c r="D2336" s="4">
        <v>648445</v>
      </c>
      <c r="E2336" s="4">
        <v>14356</v>
      </c>
    </row>
    <row r="2337" spans="1:5" x14ac:dyDescent="0.25">
      <c r="A2337" s="3">
        <f>ROW()</f>
        <v>2337</v>
      </c>
      <c r="B2337" s="2" t="s">
        <v>2337</v>
      </c>
      <c r="C2337" s="4">
        <v>0</v>
      </c>
      <c r="D2337" s="4">
        <v>1990825</v>
      </c>
      <c r="E2337" s="4">
        <v>18090</v>
      </c>
    </row>
    <row r="2338" spans="1:5" x14ac:dyDescent="0.25">
      <c r="A2338" s="3">
        <f>ROW()</f>
        <v>2338</v>
      </c>
      <c r="B2338" s="2" t="s">
        <v>2338</v>
      </c>
      <c r="C2338" s="4">
        <v>0</v>
      </c>
      <c r="D2338" s="4">
        <v>1559093</v>
      </c>
      <c r="E2338" s="4">
        <v>19217</v>
      </c>
    </row>
    <row r="2339" spans="1:5" x14ac:dyDescent="0.25">
      <c r="A2339" s="3">
        <f>ROW()</f>
        <v>2339</v>
      </c>
      <c r="B2339" s="2" t="s">
        <v>2339</v>
      </c>
      <c r="C2339" s="4">
        <v>0</v>
      </c>
      <c r="D2339" s="4">
        <v>1784290</v>
      </c>
      <c r="E2339" s="4">
        <v>16893</v>
      </c>
    </row>
    <row r="2340" spans="1:5" x14ac:dyDescent="0.25">
      <c r="A2340" s="3">
        <f>ROW()</f>
        <v>2340</v>
      </c>
      <c r="B2340" s="2" t="s">
        <v>2340</v>
      </c>
      <c r="C2340" s="4">
        <v>0</v>
      </c>
      <c r="D2340" s="4">
        <v>450103</v>
      </c>
      <c r="E2340" s="4">
        <v>10495</v>
      </c>
    </row>
    <row r="2341" spans="1:5" x14ac:dyDescent="0.25">
      <c r="A2341" s="3">
        <f>ROW()</f>
        <v>2341</v>
      </c>
      <c r="B2341" s="2" t="s">
        <v>2341</v>
      </c>
      <c r="C2341" s="4">
        <v>0</v>
      </c>
      <c r="D2341" s="4">
        <v>776432</v>
      </c>
      <c r="E2341" s="4">
        <v>16351</v>
      </c>
    </row>
    <row r="2342" spans="1:5" x14ac:dyDescent="0.25">
      <c r="A2342" s="3">
        <f>ROW()</f>
        <v>2342</v>
      </c>
      <c r="B2342" s="2" t="s">
        <v>2342</v>
      </c>
      <c r="C2342" s="4">
        <v>0</v>
      </c>
      <c r="D2342" s="4">
        <v>843712</v>
      </c>
      <c r="E2342" s="4">
        <v>21061</v>
      </c>
    </row>
    <row r="2343" spans="1:5" x14ac:dyDescent="0.25">
      <c r="A2343" s="3">
        <f>ROW()</f>
        <v>2343</v>
      </c>
      <c r="B2343" s="2" t="s">
        <v>2343</v>
      </c>
      <c r="C2343" s="4">
        <v>0</v>
      </c>
      <c r="D2343" s="4">
        <v>1451427</v>
      </c>
      <c r="E2343" s="4">
        <v>27497</v>
      </c>
    </row>
    <row r="2344" spans="1:5" x14ac:dyDescent="0.25">
      <c r="A2344" s="3">
        <f>ROW()</f>
        <v>2344</v>
      </c>
      <c r="B2344" s="2" t="s">
        <v>2344</v>
      </c>
      <c r="C2344" s="4">
        <v>0</v>
      </c>
      <c r="D2344" s="4">
        <v>1369967</v>
      </c>
      <c r="E2344" s="4">
        <v>35491</v>
      </c>
    </row>
    <row r="2345" spans="1:5" x14ac:dyDescent="0.25">
      <c r="A2345" s="3">
        <f>ROW()</f>
        <v>2345</v>
      </c>
      <c r="B2345" s="2" t="s">
        <v>2345</v>
      </c>
      <c r="C2345" s="4">
        <v>0</v>
      </c>
      <c r="D2345" s="4">
        <v>1392450</v>
      </c>
      <c r="E2345" s="4">
        <v>20178</v>
      </c>
    </row>
    <row r="2346" spans="1:5" x14ac:dyDescent="0.25">
      <c r="A2346" s="3">
        <f>ROW()</f>
        <v>2346</v>
      </c>
      <c r="B2346" s="2" t="s">
        <v>2346</v>
      </c>
      <c r="C2346" s="4">
        <v>0</v>
      </c>
      <c r="D2346" s="4">
        <v>1351234</v>
      </c>
      <c r="E2346" s="4">
        <v>12390</v>
      </c>
    </row>
    <row r="2347" spans="1:5" x14ac:dyDescent="0.25">
      <c r="A2347" s="3">
        <f>ROW()</f>
        <v>2347</v>
      </c>
      <c r="B2347" s="2" t="s">
        <v>2347</v>
      </c>
      <c r="C2347" s="4">
        <v>0</v>
      </c>
      <c r="D2347" s="4">
        <v>873304</v>
      </c>
      <c r="E2347" s="4">
        <v>13402</v>
      </c>
    </row>
    <row r="2348" spans="1:5" x14ac:dyDescent="0.25">
      <c r="A2348" s="3">
        <f>ROW()</f>
        <v>2348</v>
      </c>
      <c r="B2348" s="2" t="s">
        <v>2348</v>
      </c>
      <c r="C2348" s="4">
        <v>0</v>
      </c>
      <c r="D2348" s="4">
        <v>772461</v>
      </c>
      <c r="E2348" s="4">
        <v>11847</v>
      </c>
    </row>
    <row r="2349" spans="1:5" x14ac:dyDescent="0.25">
      <c r="A2349" s="3">
        <f>ROW()</f>
        <v>2349</v>
      </c>
      <c r="B2349" s="2" t="s">
        <v>2349</v>
      </c>
      <c r="C2349" s="4">
        <v>0</v>
      </c>
      <c r="D2349" s="4">
        <v>953042</v>
      </c>
      <c r="E2349" s="4">
        <v>14607</v>
      </c>
    </row>
    <row r="2350" spans="1:5" x14ac:dyDescent="0.25">
      <c r="A2350" s="3">
        <f>ROW()</f>
        <v>2350</v>
      </c>
      <c r="B2350" s="2" t="s">
        <v>2350</v>
      </c>
      <c r="C2350" s="4">
        <v>0</v>
      </c>
      <c r="D2350" s="4">
        <v>818522</v>
      </c>
      <c r="E2350" s="4">
        <v>13850</v>
      </c>
    </row>
    <row r="2351" spans="1:5" x14ac:dyDescent="0.25">
      <c r="A2351" s="3">
        <f>ROW()</f>
        <v>2351</v>
      </c>
      <c r="B2351" s="2" t="s">
        <v>2351</v>
      </c>
      <c r="C2351" s="4">
        <v>0</v>
      </c>
      <c r="D2351" s="4">
        <v>816581</v>
      </c>
      <c r="E2351" s="4">
        <v>13815</v>
      </c>
    </row>
    <row r="2352" spans="1:5" x14ac:dyDescent="0.25">
      <c r="A2352" s="3">
        <f>ROW()</f>
        <v>2352</v>
      </c>
      <c r="B2352" s="2" t="s">
        <v>2352</v>
      </c>
      <c r="C2352" s="4">
        <v>0</v>
      </c>
      <c r="D2352" s="4">
        <v>912533</v>
      </c>
      <c r="E2352" s="4">
        <v>1949</v>
      </c>
    </row>
    <row r="2353" spans="1:5" x14ac:dyDescent="0.25">
      <c r="A2353" s="3">
        <f>ROW()</f>
        <v>2353</v>
      </c>
      <c r="B2353" s="2" t="s">
        <v>2353</v>
      </c>
      <c r="C2353" s="4">
        <v>0</v>
      </c>
      <c r="D2353" s="4">
        <v>1216884</v>
      </c>
      <c r="E2353" s="4">
        <v>10938</v>
      </c>
    </row>
    <row r="2354" spans="1:5" x14ac:dyDescent="0.25">
      <c r="A2354" s="3">
        <f>ROW()</f>
        <v>2354</v>
      </c>
      <c r="B2354" s="2" t="s">
        <v>2354</v>
      </c>
      <c r="C2354" s="4">
        <v>0</v>
      </c>
      <c r="D2354" s="4">
        <v>1242326</v>
      </c>
      <c r="E2354" s="4">
        <v>16457</v>
      </c>
    </row>
    <row r="2355" spans="1:5" x14ac:dyDescent="0.25">
      <c r="A2355" s="3">
        <f>ROW()</f>
        <v>2355</v>
      </c>
      <c r="B2355" s="2" t="s">
        <v>2355</v>
      </c>
      <c r="C2355" s="4">
        <v>0</v>
      </c>
      <c r="D2355" s="4">
        <v>1316695</v>
      </c>
      <c r="E2355" s="4">
        <v>18410</v>
      </c>
    </row>
    <row r="2356" spans="1:5" x14ac:dyDescent="0.25">
      <c r="A2356" s="3">
        <f>ROW()</f>
        <v>2356</v>
      </c>
      <c r="B2356" s="2" t="s">
        <v>2356</v>
      </c>
      <c r="C2356" s="4">
        <v>0</v>
      </c>
      <c r="D2356" s="4">
        <v>849285</v>
      </c>
      <c r="E2356" s="4">
        <v>13956</v>
      </c>
    </row>
    <row r="2357" spans="1:5" x14ac:dyDescent="0.25">
      <c r="A2357" s="3">
        <f>ROW()</f>
        <v>2357</v>
      </c>
      <c r="B2357" s="2" t="s">
        <v>2357</v>
      </c>
      <c r="C2357" s="4">
        <v>0</v>
      </c>
      <c r="D2357" s="4">
        <v>721264</v>
      </c>
      <c r="E2357" s="4">
        <v>12239</v>
      </c>
    </row>
    <row r="2358" spans="1:5" x14ac:dyDescent="0.25">
      <c r="A2358" s="3">
        <f>ROW()</f>
        <v>2358</v>
      </c>
      <c r="B2358" s="2" t="s">
        <v>2358</v>
      </c>
      <c r="C2358" s="4">
        <v>0</v>
      </c>
      <c r="D2358" s="4">
        <v>634212</v>
      </c>
      <c r="E2358" s="4">
        <v>11496</v>
      </c>
    </row>
    <row r="2359" spans="1:5" x14ac:dyDescent="0.25">
      <c r="A2359" s="3">
        <f>ROW()</f>
        <v>2359</v>
      </c>
      <c r="B2359" s="2" t="s">
        <v>2359</v>
      </c>
      <c r="C2359" s="4">
        <v>0</v>
      </c>
      <c r="D2359" s="4">
        <v>840717</v>
      </c>
      <c r="E2359" s="4">
        <v>9440</v>
      </c>
    </row>
    <row r="2360" spans="1:5" x14ac:dyDescent="0.25">
      <c r="A2360" s="3">
        <f>ROW()</f>
        <v>2360</v>
      </c>
      <c r="B2360" s="2" t="s">
        <v>2360</v>
      </c>
      <c r="C2360" s="4">
        <v>24246</v>
      </c>
      <c r="D2360" s="4">
        <v>806580</v>
      </c>
      <c r="E2360" s="4">
        <v>18584</v>
      </c>
    </row>
    <row r="2361" spans="1:5" x14ac:dyDescent="0.25">
      <c r="A2361" s="3">
        <f>ROW()</f>
        <v>2361</v>
      </c>
      <c r="B2361" s="2" t="s">
        <v>2361</v>
      </c>
      <c r="C2361" s="4">
        <v>0</v>
      </c>
      <c r="D2361" s="4">
        <v>1324590</v>
      </c>
      <c r="E2361" s="4">
        <v>28766</v>
      </c>
    </row>
    <row r="2362" spans="1:5" x14ac:dyDescent="0.25">
      <c r="A2362" s="3">
        <f>ROW()</f>
        <v>2362</v>
      </c>
      <c r="B2362" s="2" t="s">
        <v>2362</v>
      </c>
      <c r="C2362" s="4">
        <v>0</v>
      </c>
      <c r="D2362" s="4">
        <v>1030067</v>
      </c>
      <c r="E2362" s="4">
        <v>13117</v>
      </c>
    </row>
    <row r="2363" spans="1:5" x14ac:dyDescent="0.25">
      <c r="A2363" s="3">
        <f>ROW()</f>
        <v>2363</v>
      </c>
      <c r="B2363" s="2" t="s">
        <v>2363</v>
      </c>
      <c r="C2363" s="4">
        <v>0</v>
      </c>
      <c r="D2363" s="4">
        <v>1292073</v>
      </c>
      <c r="E2363" s="4">
        <v>16452</v>
      </c>
    </row>
    <row r="2364" spans="1:5" x14ac:dyDescent="0.25">
      <c r="A2364" s="3">
        <f>ROW()</f>
        <v>2364</v>
      </c>
      <c r="B2364" s="2" t="s">
        <v>2364</v>
      </c>
      <c r="C2364" s="4">
        <v>0</v>
      </c>
      <c r="D2364" s="4">
        <v>868373</v>
      </c>
      <c r="E2364" s="4">
        <v>14817</v>
      </c>
    </row>
    <row r="2365" spans="1:5" x14ac:dyDescent="0.25">
      <c r="A2365" s="3">
        <f>ROW()</f>
        <v>2365</v>
      </c>
      <c r="B2365" s="2" t="s">
        <v>2365</v>
      </c>
      <c r="C2365" s="4">
        <v>0</v>
      </c>
      <c r="D2365" s="4">
        <v>2530190</v>
      </c>
      <c r="E2365" s="4">
        <v>29530</v>
      </c>
    </row>
    <row r="2366" spans="1:5" x14ac:dyDescent="0.25">
      <c r="A2366" s="3">
        <f>ROW()</f>
        <v>2366</v>
      </c>
      <c r="B2366" s="2" t="s">
        <v>2366</v>
      </c>
      <c r="C2366" s="4">
        <v>0</v>
      </c>
      <c r="D2366" s="4">
        <v>2984589</v>
      </c>
      <c r="E2366" s="4">
        <v>39442</v>
      </c>
    </row>
    <row r="2367" spans="1:5" x14ac:dyDescent="0.25">
      <c r="A2367" s="3">
        <f>ROW()</f>
        <v>2367</v>
      </c>
      <c r="B2367" s="2" t="s">
        <v>2367</v>
      </c>
      <c r="C2367" s="4">
        <v>0</v>
      </c>
      <c r="D2367" s="4">
        <v>2150174</v>
      </c>
      <c r="E2367" s="4">
        <v>34822</v>
      </c>
    </row>
    <row r="2368" spans="1:5" x14ac:dyDescent="0.25">
      <c r="A2368" s="3">
        <f>ROW()</f>
        <v>2368</v>
      </c>
      <c r="B2368" s="2" t="s">
        <v>2368</v>
      </c>
      <c r="C2368" s="4">
        <v>0</v>
      </c>
      <c r="D2368" s="4">
        <v>1334381</v>
      </c>
      <c r="E2368" s="4">
        <v>33023</v>
      </c>
    </row>
    <row r="2369" spans="1:5" x14ac:dyDescent="0.25">
      <c r="A2369" s="3">
        <f>ROW()</f>
        <v>2369</v>
      </c>
      <c r="B2369" s="2" t="s">
        <v>2369</v>
      </c>
      <c r="C2369" s="4">
        <v>0</v>
      </c>
      <c r="D2369" s="4">
        <v>1247033</v>
      </c>
      <c r="E2369" s="4">
        <v>30641</v>
      </c>
    </row>
    <row r="2370" spans="1:5" x14ac:dyDescent="0.25">
      <c r="A2370" s="3">
        <f>ROW()</f>
        <v>2370</v>
      </c>
      <c r="B2370" s="2" t="s">
        <v>2370</v>
      </c>
      <c r="C2370" s="4">
        <v>0</v>
      </c>
      <c r="D2370" s="4">
        <v>1233643</v>
      </c>
      <c r="E2370" s="4">
        <v>41220</v>
      </c>
    </row>
    <row r="2371" spans="1:5" x14ac:dyDescent="0.25">
      <c r="A2371" s="3">
        <f>ROW()</f>
        <v>2371</v>
      </c>
      <c r="B2371" s="2" t="s">
        <v>2371</v>
      </c>
      <c r="C2371" s="4">
        <v>0</v>
      </c>
      <c r="D2371" s="4">
        <v>1395623</v>
      </c>
      <c r="E2371" s="4">
        <v>22646</v>
      </c>
    </row>
    <row r="2372" spans="1:5" x14ac:dyDescent="0.25">
      <c r="A2372" s="3">
        <f>ROW()</f>
        <v>2372</v>
      </c>
      <c r="B2372" s="2" t="s">
        <v>2372</v>
      </c>
      <c r="C2372" s="4">
        <v>0</v>
      </c>
      <c r="D2372" s="4">
        <v>1210176</v>
      </c>
      <c r="E2372" s="4">
        <v>23523</v>
      </c>
    </row>
    <row r="2373" spans="1:5" x14ac:dyDescent="0.25">
      <c r="A2373" s="3">
        <f>ROW()</f>
        <v>2373</v>
      </c>
      <c r="B2373" s="2" t="s">
        <v>2373</v>
      </c>
      <c r="C2373" s="4">
        <v>0</v>
      </c>
      <c r="D2373" s="4">
        <v>1092737</v>
      </c>
      <c r="E2373" s="4">
        <v>21250</v>
      </c>
    </row>
    <row r="2374" spans="1:5" x14ac:dyDescent="0.25">
      <c r="A2374" s="3">
        <f>ROW()</f>
        <v>2374</v>
      </c>
      <c r="B2374" s="2" t="s">
        <v>2374</v>
      </c>
      <c r="C2374" s="4">
        <v>14333</v>
      </c>
      <c r="D2374" s="4">
        <v>928888</v>
      </c>
      <c r="E2374" s="4">
        <v>13745</v>
      </c>
    </row>
    <row r="2375" spans="1:5" x14ac:dyDescent="0.25">
      <c r="A2375" s="3">
        <f>ROW()</f>
        <v>2375</v>
      </c>
      <c r="B2375" s="2" t="s">
        <v>2375</v>
      </c>
      <c r="C2375" s="4">
        <v>0</v>
      </c>
      <c r="D2375" s="4">
        <v>1000973</v>
      </c>
      <c r="E2375" s="4">
        <v>14539</v>
      </c>
    </row>
    <row r="2376" spans="1:5" x14ac:dyDescent="0.25">
      <c r="A2376" s="3">
        <f>ROW()</f>
        <v>2376</v>
      </c>
      <c r="B2376" s="2" t="s">
        <v>2376</v>
      </c>
      <c r="C2376" s="4">
        <v>0</v>
      </c>
      <c r="D2376" s="4">
        <v>1547237</v>
      </c>
      <c r="E2376" s="4">
        <v>32790</v>
      </c>
    </row>
    <row r="2377" spans="1:5" x14ac:dyDescent="0.25">
      <c r="A2377" s="3">
        <f>ROW()</f>
        <v>2377</v>
      </c>
      <c r="B2377" s="2" t="s">
        <v>2377</v>
      </c>
      <c r="C2377" s="4">
        <v>0</v>
      </c>
      <c r="D2377" s="4">
        <v>1735005</v>
      </c>
      <c r="E2377" s="4">
        <v>20133</v>
      </c>
    </row>
    <row r="2378" spans="1:5" x14ac:dyDescent="0.25">
      <c r="A2378" s="3">
        <f>ROW()</f>
        <v>2378</v>
      </c>
      <c r="B2378" s="2" t="s">
        <v>2378</v>
      </c>
      <c r="C2378" s="4">
        <v>0</v>
      </c>
      <c r="D2378" s="4">
        <v>1392347</v>
      </c>
      <c r="E2378" s="4">
        <v>16146</v>
      </c>
    </row>
    <row r="2379" spans="1:5" x14ac:dyDescent="0.25">
      <c r="A2379" s="3">
        <f>ROW()</f>
        <v>2379</v>
      </c>
      <c r="B2379" s="2" t="s">
        <v>2379</v>
      </c>
      <c r="C2379" s="4">
        <v>0</v>
      </c>
      <c r="D2379" s="4">
        <v>2957547</v>
      </c>
      <c r="E2379" s="4">
        <v>29529</v>
      </c>
    </row>
    <row r="2380" spans="1:5" x14ac:dyDescent="0.25">
      <c r="A2380" s="3">
        <f>ROW()</f>
        <v>2380</v>
      </c>
      <c r="B2380" s="2" t="s">
        <v>2380</v>
      </c>
      <c r="C2380" s="4">
        <v>0</v>
      </c>
      <c r="D2380" s="4">
        <v>4301816</v>
      </c>
      <c r="E2380" s="4">
        <v>42230</v>
      </c>
    </row>
    <row r="2381" spans="1:5" x14ac:dyDescent="0.25">
      <c r="A2381" s="3">
        <f>ROW()</f>
        <v>2381</v>
      </c>
      <c r="B2381" s="2" t="s">
        <v>2381</v>
      </c>
      <c r="C2381" s="4">
        <v>0</v>
      </c>
      <c r="D2381" s="4">
        <v>3389007</v>
      </c>
      <c r="E2381" s="4">
        <v>33847</v>
      </c>
    </row>
    <row r="2382" spans="1:5" x14ac:dyDescent="0.25">
      <c r="A2382" s="3">
        <f>ROW()</f>
        <v>2382</v>
      </c>
      <c r="B2382" s="2" t="s">
        <v>2382</v>
      </c>
      <c r="C2382" s="4">
        <v>0</v>
      </c>
      <c r="D2382" s="4">
        <v>1504555</v>
      </c>
      <c r="E2382" s="4">
        <v>29158</v>
      </c>
    </row>
    <row r="2383" spans="1:5" x14ac:dyDescent="0.25">
      <c r="A2383" s="3">
        <f>ROW()</f>
        <v>2383</v>
      </c>
      <c r="B2383" s="2" t="s">
        <v>2383</v>
      </c>
      <c r="C2383" s="4">
        <v>0</v>
      </c>
      <c r="D2383" s="4">
        <v>2678349</v>
      </c>
      <c r="E2383" s="4">
        <v>18677</v>
      </c>
    </row>
    <row r="2384" spans="1:5" x14ac:dyDescent="0.25">
      <c r="A2384" s="3">
        <f>ROW()</f>
        <v>2384</v>
      </c>
      <c r="B2384" s="2" t="s">
        <v>2384</v>
      </c>
      <c r="C2384" s="4">
        <v>0</v>
      </c>
      <c r="D2384" s="4">
        <v>2691186</v>
      </c>
      <c r="E2384" s="4">
        <v>21154</v>
      </c>
    </row>
    <row r="2385" spans="1:5" x14ac:dyDescent="0.25">
      <c r="A2385" s="3">
        <f>ROW()</f>
        <v>2385</v>
      </c>
      <c r="B2385" s="2" t="s">
        <v>2385</v>
      </c>
      <c r="C2385" s="4">
        <v>0</v>
      </c>
      <c r="D2385" s="4">
        <v>2403829</v>
      </c>
      <c r="E2385" s="4">
        <v>27451</v>
      </c>
    </row>
    <row r="2386" spans="1:5" x14ac:dyDescent="0.25">
      <c r="A2386" s="3">
        <f>ROW()</f>
        <v>2386</v>
      </c>
      <c r="B2386" s="2" t="s">
        <v>2386</v>
      </c>
      <c r="C2386" s="4">
        <v>0</v>
      </c>
      <c r="D2386" s="4">
        <v>2511950</v>
      </c>
      <c r="E2386" s="4">
        <v>19443</v>
      </c>
    </row>
    <row r="2387" spans="1:5" x14ac:dyDescent="0.25">
      <c r="A2387" s="3">
        <f>ROW()</f>
        <v>2387</v>
      </c>
      <c r="B2387" s="2" t="s">
        <v>2387</v>
      </c>
      <c r="C2387" s="4">
        <v>0</v>
      </c>
      <c r="D2387" s="4">
        <v>2655418</v>
      </c>
      <c r="E2387" s="4">
        <v>18140</v>
      </c>
    </row>
    <row r="2388" spans="1:5" x14ac:dyDescent="0.25">
      <c r="A2388" s="3">
        <f>ROW()</f>
        <v>2388</v>
      </c>
      <c r="B2388" s="2" t="s">
        <v>2388</v>
      </c>
      <c r="C2388" s="4">
        <v>0</v>
      </c>
      <c r="D2388" s="4">
        <v>2409114</v>
      </c>
      <c r="E2388" s="4">
        <v>17119</v>
      </c>
    </row>
    <row r="2389" spans="1:5" x14ac:dyDescent="0.25">
      <c r="A2389" s="3">
        <f>ROW()</f>
        <v>2389</v>
      </c>
      <c r="B2389" s="2" t="s">
        <v>2389</v>
      </c>
      <c r="C2389" s="4">
        <v>0</v>
      </c>
      <c r="D2389" s="4">
        <v>3464863</v>
      </c>
      <c r="E2389" s="4">
        <v>23541</v>
      </c>
    </row>
    <row r="2390" spans="1:5" x14ac:dyDescent="0.25">
      <c r="A2390" s="3">
        <f>ROW()</f>
        <v>2390</v>
      </c>
      <c r="B2390" s="2" t="s">
        <v>2390</v>
      </c>
      <c r="C2390" s="4">
        <v>0</v>
      </c>
      <c r="D2390" s="4">
        <v>1380982</v>
      </c>
      <c r="E2390" s="4">
        <v>13366</v>
      </c>
    </row>
    <row r="2391" spans="1:5" x14ac:dyDescent="0.25">
      <c r="A2391" s="3">
        <f>ROW()</f>
        <v>2391</v>
      </c>
      <c r="B2391" s="2" t="s">
        <v>2391</v>
      </c>
      <c r="C2391" s="4">
        <v>0</v>
      </c>
      <c r="D2391" s="4">
        <v>1408852</v>
      </c>
      <c r="E2391" s="4">
        <v>7753</v>
      </c>
    </row>
    <row r="2392" spans="1:5" x14ac:dyDescent="0.25">
      <c r="A2392" s="3">
        <f>ROW()</f>
        <v>2392</v>
      </c>
      <c r="B2392" s="2" t="s">
        <v>2392</v>
      </c>
      <c r="C2392" s="4">
        <v>0</v>
      </c>
      <c r="D2392" s="4">
        <v>1460905</v>
      </c>
      <c r="E2392" s="4">
        <v>15145</v>
      </c>
    </row>
    <row r="2393" spans="1:5" x14ac:dyDescent="0.25">
      <c r="A2393" s="3">
        <f>ROW()</f>
        <v>2393</v>
      </c>
      <c r="B2393" s="2" t="s">
        <v>2393</v>
      </c>
      <c r="C2393" s="4">
        <v>0</v>
      </c>
      <c r="D2393" s="4">
        <v>1705519</v>
      </c>
      <c r="E2393" s="4">
        <v>26876</v>
      </c>
    </row>
    <row r="2394" spans="1:5" x14ac:dyDescent="0.25">
      <c r="A2394" s="3">
        <f>ROW()</f>
        <v>2394</v>
      </c>
      <c r="B2394" s="2" t="s">
        <v>2394</v>
      </c>
      <c r="C2394" s="4">
        <v>0</v>
      </c>
      <c r="D2394" s="4">
        <v>804181</v>
      </c>
      <c r="E2394" s="4">
        <v>13965</v>
      </c>
    </row>
    <row r="2395" spans="1:5" x14ac:dyDescent="0.25">
      <c r="A2395" s="3">
        <f>ROW()</f>
        <v>2395</v>
      </c>
      <c r="B2395" s="2" t="s">
        <v>2395</v>
      </c>
      <c r="C2395" s="4">
        <v>0</v>
      </c>
      <c r="D2395" s="4">
        <v>1522176</v>
      </c>
      <c r="E2395" s="4">
        <v>22435</v>
      </c>
    </row>
    <row r="2396" spans="1:5" x14ac:dyDescent="0.25">
      <c r="A2396" s="3">
        <f>ROW()</f>
        <v>2396</v>
      </c>
      <c r="B2396" s="2" t="s">
        <v>2396</v>
      </c>
      <c r="C2396" s="4">
        <v>0</v>
      </c>
      <c r="D2396" s="4">
        <v>1115301</v>
      </c>
      <c r="E2396" s="4">
        <v>15764</v>
      </c>
    </row>
    <row r="2397" spans="1:5" x14ac:dyDescent="0.25">
      <c r="A2397" s="3">
        <f>ROW()</f>
        <v>2397</v>
      </c>
      <c r="B2397" s="2" t="s">
        <v>2397</v>
      </c>
      <c r="C2397" s="4">
        <v>0</v>
      </c>
      <c r="D2397" s="4">
        <v>1101221</v>
      </c>
      <c r="E2397" s="4">
        <v>14331</v>
      </c>
    </row>
    <row r="2398" spans="1:5" x14ac:dyDescent="0.25">
      <c r="A2398" s="3">
        <f>ROW()</f>
        <v>2398</v>
      </c>
      <c r="B2398" s="2" t="s">
        <v>2398</v>
      </c>
      <c r="C2398" s="4">
        <v>0</v>
      </c>
      <c r="D2398" s="4">
        <v>1793415</v>
      </c>
      <c r="E2398" s="4">
        <v>25103</v>
      </c>
    </row>
    <row r="2399" spans="1:5" x14ac:dyDescent="0.25">
      <c r="A2399" s="3">
        <f>ROW()</f>
        <v>2399</v>
      </c>
      <c r="B2399" s="2" t="s">
        <v>2399</v>
      </c>
      <c r="C2399" s="4">
        <v>0</v>
      </c>
      <c r="D2399" s="4">
        <v>795419</v>
      </c>
      <c r="E2399" s="4">
        <v>3374</v>
      </c>
    </row>
    <row r="2400" spans="1:5" x14ac:dyDescent="0.25">
      <c r="A2400" s="3">
        <f>ROW()</f>
        <v>2400</v>
      </c>
      <c r="B2400" s="2" t="s">
        <v>2400</v>
      </c>
      <c r="C2400" s="4">
        <v>0</v>
      </c>
      <c r="D2400" s="4">
        <v>856958</v>
      </c>
      <c r="E2400" s="4">
        <v>2969</v>
      </c>
    </row>
    <row r="2401" spans="1:5" x14ac:dyDescent="0.25">
      <c r="A2401" s="3">
        <f>ROW()</f>
        <v>2401</v>
      </c>
      <c r="B2401" s="2" t="s">
        <v>2401</v>
      </c>
      <c r="C2401" s="4">
        <v>0</v>
      </c>
      <c r="D2401" s="4">
        <v>1147992</v>
      </c>
      <c r="E2401" s="4">
        <v>2771</v>
      </c>
    </row>
    <row r="2402" spans="1:5" x14ac:dyDescent="0.25">
      <c r="A2402" s="3">
        <f>ROW()</f>
        <v>2402</v>
      </c>
      <c r="B2402" s="2" t="s">
        <v>2402</v>
      </c>
      <c r="C2402" s="4">
        <v>0</v>
      </c>
      <c r="D2402" s="4">
        <v>1363130</v>
      </c>
      <c r="E2402" s="4">
        <v>14144</v>
      </c>
    </row>
    <row r="2403" spans="1:5" x14ac:dyDescent="0.25">
      <c r="A2403" s="3">
        <f>ROW()</f>
        <v>2403</v>
      </c>
      <c r="B2403" s="2" t="s">
        <v>2403</v>
      </c>
      <c r="C2403" s="4">
        <v>0</v>
      </c>
      <c r="D2403" s="4">
        <v>1370515</v>
      </c>
      <c r="E2403" s="4">
        <v>9437</v>
      </c>
    </row>
    <row r="2404" spans="1:5" x14ac:dyDescent="0.25">
      <c r="A2404" s="3">
        <f>ROW()</f>
        <v>2404</v>
      </c>
      <c r="B2404" s="2" t="s">
        <v>2404</v>
      </c>
      <c r="C2404" s="4">
        <v>0</v>
      </c>
      <c r="D2404" s="4">
        <v>2343277</v>
      </c>
      <c r="E2404" s="4">
        <v>19114</v>
      </c>
    </row>
    <row r="2405" spans="1:5" x14ac:dyDescent="0.25">
      <c r="A2405" s="3">
        <f>ROW()</f>
        <v>2405</v>
      </c>
      <c r="B2405" s="2" t="s">
        <v>2405</v>
      </c>
      <c r="C2405" s="4">
        <v>0</v>
      </c>
      <c r="D2405" s="4">
        <v>1479258</v>
      </c>
      <c r="E2405" s="4">
        <v>17192</v>
      </c>
    </row>
    <row r="2406" spans="1:5" x14ac:dyDescent="0.25">
      <c r="A2406" s="3">
        <f>ROW()</f>
        <v>2406</v>
      </c>
      <c r="B2406" s="2" t="s">
        <v>2406</v>
      </c>
      <c r="C2406" s="4">
        <v>0</v>
      </c>
      <c r="D2406" s="4">
        <v>1735242</v>
      </c>
      <c r="E2406" s="4">
        <v>35070</v>
      </c>
    </row>
    <row r="2407" spans="1:5" x14ac:dyDescent="0.25">
      <c r="A2407" s="3">
        <f>ROW()</f>
        <v>2407</v>
      </c>
      <c r="B2407" s="2" t="s">
        <v>2407</v>
      </c>
      <c r="C2407" s="4">
        <v>0</v>
      </c>
      <c r="D2407" s="4">
        <v>1584164</v>
      </c>
      <c r="E2407" s="4">
        <v>24367</v>
      </c>
    </row>
    <row r="2408" spans="1:5" x14ac:dyDescent="0.25">
      <c r="A2408" s="3">
        <f>ROW()</f>
        <v>2408</v>
      </c>
      <c r="B2408" s="2" t="s">
        <v>2408</v>
      </c>
      <c r="C2408" s="4">
        <v>0</v>
      </c>
      <c r="D2408" s="4">
        <v>2518117</v>
      </c>
      <c r="E2408" s="4">
        <v>48494</v>
      </c>
    </row>
    <row r="2409" spans="1:5" x14ac:dyDescent="0.25">
      <c r="A2409" s="3">
        <f>ROW()</f>
        <v>2409</v>
      </c>
      <c r="B2409" s="2" t="s">
        <v>2409</v>
      </c>
      <c r="C2409" s="4">
        <v>0</v>
      </c>
      <c r="D2409" s="4">
        <v>2172304</v>
      </c>
      <c r="E2409" s="4">
        <v>28160</v>
      </c>
    </row>
    <row r="2410" spans="1:5" x14ac:dyDescent="0.25">
      <c r="A2410" s="3">
        <f>ROW()</f>
        <v>2410</v>
      </c>
      <c r="B2410" s="2" t="s">
        <v>2410</v>
      </c>
      <c r="C2410" s="4">
        <v>0</v>
      </c>
      <c r="D2410" s="4">
        <v>2325124</v>
      </c>
      <c r="E2410" s="4">
        <v>30241</v>
      </c>
    </row>
    <row r="2411" spans="1:5" x14ac:dyDescent="0.25">
      <c r="A2411" s="3">
        <f>ROW()</f>
        <v>2411</v>
      </c>
      <c r="B2411" s="2" t="s">
        <v>2411</v>
      </c>
      <c r="C2411" s="4">
        <v>0</v>
      </c>
      <c r="D2411" s="4">
        <v>796037</v>
      </c>
      <c r="E2411" s="4">
        <v>10019</v>
      </c>
    </row>
    <row r="2412" spans="1:5" x14ac:dyDescent="0.25">
      <c r="A2412" s="3">
        <f>ROW()</f>
        <v>2412</v>
      </c>
      <c r="B2412" s="2" t="s">
        <v>2412</v>
      </c>
      <c r="C2412" s="4">
        <v>0</v>
      </c>
      <c r="D2412" s="4">
        <v>897726</v>
      </c>
      <c r="E2412" s="4">
        <v>11451</v>
      </c>
    </row>
    <row r="2413" spans="1:5" x14ac:dyDescent="0.25">
      <c r="A2413" s="3">
        <f>ROW()</f>
        <v>2413</v>
      </c>
      <c r="B2413" s="2" t="s">
        <v>2413</v>
      </c>
      <c r="C2413" s="4">
        <v>0</v>
      </c>
      <c r="D2413" s="4">
        <v>969328</v>
      </c>
      <c r="E2413" s="4">
        <v>7354</v>
      </c>
    </row>
    <row r="2414" spans="1:5" x14ac:dyDescent="0.25">
      <c r="A2414" s="3">
        <f>ROW()</f>
        <v>2414</v>
      </c>
      <c r="B2414" s="2" t="s">
        <v>2414</v>
      </c>
      <c r="C2414" s="4">
        <v>0</v>
      </c>
      <c r="D2414" s="4">
        <v>1681141</v>
      </c>
      <c r="E2414" s="4">
        <v>35502</v>
      </c>
    </row>
    <row r="2415" spans="1:5" x14ac:dyDescent="0.25">
      <c r="A2415" s="3">
        <f>ROW()</f>
        <v>2415</v>
      </c>
      <c r="B2415" s="2" t="s">
        <v>2415</v>
      </c>
      <c r="C2415" s="4">
        <v>0</v>
      </c>
      <c r="D2415" s="4">
        <v>1364101</v>
      </c>
      <c r="E2415" s="4">
        <v>27892</v>
      </c>
    </row>
    <row r="2416" spans="1:5" x14ac:dyDescent="0.25">
      <c r="A2416" s="3">
        <f>ROW()</f>
        <v>2416</v>
      </c>
      <c r="B2416" s="2" t="s">
        <v>2416</v>
      </c>
      <c r="C2416" s="4">
        <v>0</v>
      </c>
      <c r="D2416" s="4">
        <v>681089</v>
      </c>
      <c r="E2416" s="4">
        <v>16305</v>
      </c>
    </row>
    <row r="2417" spans="1:5" x14ac:dyDescent="0.25">
      <c r="A2417" s="3">
        <f>ROW()</f>
        <v>2417</v>
      </c>
      <c r="B2417" s="2" t="s">
        <v>2417</v>
      </c>
      <c r="C2417" s="4">
        <v>0</v>
      </c>
      <c r="D2417" s="4">
        <v>858179</v>
      </c>
      <c r="E2417" s="4">
        <v>12232</v>
      </c>
    </row>
    <row r="2418" spans="1:5" x14ac:dyDescent="0.25">
      <c r="A2418" s="3">
        <f>ROW()</f>
        <v>2418</v>
      </c>
      <c r="B2418" s="2" t="s">
        <v>2418</v>
      </c>
      <c r="C2418" s="4">
        <v>0</v>
      </c>
      <c r="D2418" s="4">
        <v>903553</v>
      </c>
      <c r="E2418" s="4">
        <v>20414</v>
      </c>
    </row>
    <row r="2419" spans="1:5" x14ac:dyDescent="0.25">
      <c r="A2419" s="3">
        <f>ROW()</f>
        <v>2419</v>
      </c>
      <c r="B2419" s="2" t="s">
        <v>2419</v>
      </c>
      <c r="C2419" s="4">
        <v>0</v>
      </c>
      <c r="D2419" s="4">
        <v>3002053</v>
      </c>
      <c r="E2419" s="4">
        <v>59488</v>
      </c>
    </row>
    <row r="2420" spans="1:5" x14ac:dyDescent="0.25">
      <c r="A2420" s="3">
        <f>ROW()</f>
        <v>2420</v>
      </c>
      <c r="B2420" s="2" t="s">
        <v>2420</v>
      </c>
      <c r="C2420" s="4">
        <v>0</v>
      </c>
      <c r="D2420" s="4">
        <v>2285936</v>
      </c>
      <c r="E2420" s="4">
        <v>33955</v>
      </c>
    </row>
    <row r="2421" spans="1:5" x14ac:dyDescent="0.25">
      <c r="A2421" s="3">
        <f>ROW()</f>
        <v>2421</v>
      </c>
      <c r="B2421" s="2" t="s">
        <v>2421</v>
      </c>
      <c r="C2421" s="4">
        <v>0</v>
      </c>
      <c r="D2421" s="4">
        <v>2167518</v>
      </c>
      <c r="E2421" s="4">
        <v>38154</v>
      </c>
    </row>
    <row r="2422" spans="1:5" x14ac:dyDescent="0.25">
      <c r="A2422" s="3">
        <f>ROW()</f>
        <v>2422</v>
      </c>
      <c r="B2422" s="2" t="s">
        <v>2422</v>
      </c>
      <c r="C2422" s="4">
        <v>0</v>
      </c>
      <c r="D2422" s="4">
        <v>1762792</v>
      </c>
      <c r="E2422" s="4">
        <v>21709</v>
      </c>
    </row>
    <row r="2423" spans="1:5" x14ac:dyDescent="0.25">
      <c r="A2423" s="3">
        <f>ROW()</f>
        <v>2423</v>
      </c>
      <c r="B2423" s="2" t="s">
        <v>2423</v>
      </c>
      <c r="C2423" s="4">
        <v>0</v>
      </c>
      <c r="D2423" s="4">
        <v>2227740</v>
      </c>
      <c r="E2423" s="4">
        <v>59609</v>
      </c>
    </row>
    <row r="2424" spans="1:5" x14ac:dyDescent="0.25">
      <c r="A2424" s="3">
        <f>ROW()</f>
        <v>2424</v>
      </c>
      <c r="B2424" s="2" t="s">
        <v>2424</v>
      </c>
      <c r="C2424" s="4">
        <v>0</v>
      </c>
      <c r="D2424" s="4">
        <v>1606160</v>
      </c>
      <c r="E2424" s="4">
        <v>23317</v>
      </c>
    </row>
    <row r="2425" spans="1:5" x14ac:dyDescent="0.25">
      <c r="A2425" s="3">
        <f>ROW()</f>
        <v>2425</v>
      </c>
      <c r="B2425" s="2" t="s">
        <v>2425</v>
      </c>
      <c r="C2425" s="4">
        <v>0</v>
      </c>
      <c r="D2425" s="4">
        <v>2157406</v>
      </c>
      <c r="E2425" s="4">
        <v>33870</v>
      </c>
    </row>
    <row r="2426" spans="1:5" x14ac:dyDescent="0.25">
      <c r="A2426" s="3">
        <f>ROW()</f>
        <v>2426</v>
      </c>
      <c r="B2426" s="2" t="s">
        <v>2426</v>
      </c>
      <c r="C2426" s="4">
        <v>0</v>
      </c>
      <c r="D2426" s="4">
        <v>2443460</v>
      </c>
      <c r="E2426" s="4">
        <v>41117</v>
      </c>
    </row>
    <row r="2427" spans="1:5" x14ac:dyDescent="0.25">
      <c r="A2427" s="3">
        <f>ROW()</f>
        <v>2427</v>
      </c>
      <c r="B2427" s="2" t="s">
        <v>2427</v>
      </c>
      <c r="C2427" s="4">
        <v>0</v>
      </c>
      <c r="D2427" s="4">
        <v>1909325</v>
      </c>
      <c r="E2427" s="4">
        <v>9919</v>
      </c>
    </row>
    <row r="2428" spans="1:5" x14ac:dyDescent="0.25">
      <c r="A2428" s="3">
        <f>ROW()</f>
        <v>2428</v>
      </c>
      <c r="B2428" s="2" t="s">
        <v>2428</v>
      </c>
      <c r="C2428" s="4">
        <v>0</v>
      </c>
      <c r="D2428" s="4">
        <v>877192</v>
      </c>
      <c r="E2428" s="4">
        <v>4085</v>
      </c>
    </row>
    <row r="2429" spans="1:5" x14ac:dyDescent="0.25">
      <c r="A2429" s="3">
        <f>ROW()</f>
        <v>2429</v>
      </c>
      <c r="B2429" s="2" t="s">
        <v>2429</v>
      </c>
      <c r="C2429" s="4">
        <v>0</v>
      </c>
      <c r="D2429" s="4">
        <v>976863</v>
      </c>
      <c r="E2429" s="4">
        <v>12007</v>
      </c>
    </row>
    <row r="2430" spans="1:5" x14ac:dyDescent="0.25">
      <c r="A2430" s="3">
        <f>ROW()</f>
        <v>2430</v>
      </c>
      <c r="B2430" s="2" t="s">
        <v>2430</v>
      </c>
      <c r="C2430" s="4">
        <v>0</v>
      </c>
      <c r="D2430" s="4">
        <v>1212481</v>
      </c>
      <c r="E2430" s="4">
        <v>18585</v>
      </c>
    </row>
    <row r="2431" spans="1:5" x14ac:dyDescent="0.25">
      <c r="A2431" s="3">
        <f>ROW()</f>
        <v>2431</v>
      </c>
      <c r="B2431" s="2" t="s">
        <v>2431</v>
      </c>
      <c r="C2431" s="4">
        <v>0</v>
      </c>
      <c r="D2431" s="4">
        <v>1818460</v>
      </c>
      <c r="E2431" s="4">
        <v>20291</v>
      </c>
    </row>
    <row r="2432" spans="1:5" x14ac:dyDescent="0.25">
      <c r="A2432" s="3">
        <f>ROW()</f>
        <v>2432</v>
      </c>
      <c r="B2432" s="2" t="s">
        <v>2432</v>
      </c>
      <c r="C2432" s="4">
        <v>0</v>
      </c>
      <c r="D2432" s="4">
        <v>1311974</v>
      </c>
      <c r="E2432" s="4">
        <v>17418</v>
      </c>
    </row>
    <row r="2433" spans="1:5" x14ac:dyDescent="0.25">
      <c r="A2433" s="3">
        <f>ROW()</f>
        <v>2433</v>
      </c>
      <c r="B2433" s="2" t="s">
        <v>2433</v>
      </c>
      <c r="C2433" s="4">
        <v>0</v>
      </c>
      <c r="D2433" s="4">
        <v>1270167</v>
      </c>
      <c r="E2433" s="4">
        <v>17032</v>
      </c>
    </row>
    <row r="2434" spans="1:5" x14ac:dyDescent="0.25">
      <c r="A2434" s="3">
        <f>ROW()</f>
        <v>2434</v>
      </c>
      <c r="B2434" s="2" t="s">
        <v>2434</v>
      </c>
      <c r="C2434" s="4">
        <v>0</v>
      </c>
      <c r="D2434" s="4">
        <v>2180629</v>
      </c>
      <c r="E2434" s="4">
        <v>87565</v>
      </c>
    </row>
    <row r="2435" spans="1:5" x14ac:dyDescent="0.25">
      <c r="A2435" s="3">
        <f>ROW()</f>
        <v>2435</v>
      </c>
      <c r="B2435" s="2" t="s">
        <v>2435</v>
      </c>
      <c r="C2435" s="4">
        <v>0</v>
      </c>
      <c r="D2435" s="4">
        <v>1051549</v>
      </c>
      <c r="E2435" s="4">
        <v>13571</v>
      </c>
    </row>
    <row r="2436" spans="1:5" x14ac:dyDescent="0.25">
      <c r="A2436" s="3">
        <f>ROW()</f>
        <v>2436</v>
      </c>
      <c r="B2436" s="2" t="s">
        <v>2436</v>
      </c>
      <c r="C2436" s="4">
        <v>0</v>
      </c>
      <c r="D2436" s="4">
        <v>2675355</v>
      </c>
      <c r="E2436" s="4">
        <v>56532</v>
      </c>
    </row>
    <row r="2437" spans="1:5" x14ac:dyDescent="0.25">
      <c r="A2437" s="3">
        <f>ROW()</f>
        <v>2437</v>
      </c>
      <c r="B2437" s="2" t="s">
        <v>2437</v>
      </c>
      <c r="C2437" s="4">
        <v>0</v>
      </c>
      <c r="D2437" s="4">
        <v>4017533</v>
      </c>
      <c r="E2437" s="4">
        <v>92131</v>
      </c>
    </row>
    <row r="2438" spans="1:5" x14ac:dyDescent="0.25">
      <c r="A2438" s="3">
        <f>ROW()</f>
        <v>2438</v>
      </c>
      <c r="B2438" s="2" t="s">
        <v>2438</v>
      </c>
      <c r="C2438" s="4">
        <v>0</v>
      </c>
      <c r="D2438" s="4">
        <v>5504729</v>
      </c>
      <c r="E2438" s="4">
        <v>114716</v>
      </c>
    </row>
    <row r="2439" spans="1:5" x14ac:dyDescent="0.25">
      <c r="A2439" s="3">
        <f>ROW()</f>
        <v>2439</v>
      </c>
      <c r="B2439" s="2" t="s">
        <v>2439</v>
      </c>
      <c r="C2439" s="4">
        <v>0</v>
      </c>
      <c r="D2439" s="4">
        <v>5503024</v>
      </c>
      <c r="E2439" s="4">
        <v>141781</v>
      </c>
    </row>
    <row r="2440" spans="1:5" x14ac:dyDescent="0.25">
      <c r="A2440" s="3">
        <f>ROW()</f>
        <v>2440</v>
      </c>
      <c r="B2440" s="2" t="s">
        <v>2440</v>
      </c>
      <c r="C2440" s="4">
        <v>0</v>
      </c>
      <c r="D2440" s="4">
        <v>4158375</v>
      </c>
      <c r="E2440" s="4">
        <v>79766</v>
      </c>
    </row>
    <row r="2441" spans="1:5" x14ac:dyDescent="0.25">
      <c r="A2441" s="3">
        <f>ROW()</f>
        <v>2441</v>
      </c>
      <c r="B2441" s="2" t="s">
        <v>2441</v>
      </c>
      <c r="C2441" s="4">
        <v>0</v>
      </c>
      <c r="D2441" s="4">
        <v>1695111</v>
      </c>
      <c r="E2441" s="4">
        <v>21888</v>
      </c>
    </row>
    <row r="2442" spans="1:5" x14ac:dyDescent="0.25">
      <c r="A2442" s="3">
        <f>ROW()</f>
        <v>2442</v>
      </c>
      <c r="B2442" s="2" t="s">
        <v>2442</v>
      </c>
      <c r="C2442" s="4">
        <v>0</v>
      </c>
      <c r="D2442" s="4">
        <v>2537064</v>
      </c>
      <c r="E2442" s="4">
        <v>32770</v>
      </c>
    </row>
    <row r="2443" spans="1:5" x14ac:dyDescent="0.25">
      <c r="A2443" s="3">
        <f>ROW()</f>
        <v>2443</v>
      </c>
      <c r="B2443" s="2" t="s">
        <v>2443</v>
      </c>
      <c r="C2443" s="4">
        <v>86496</v>
      </c>
      <c r="D2443" s="4">
        <v>1039990</v>
      </c>
      <c r="E2443" s="4">
        <v>33171</v>
      </c>
    </row>
    <row r="2444" spans="1:5" x14ac:dyDescent="0.25">
      <c r="A2444" s="3">
        <f>ROW()</f>
        <v>2444</v>
      </c>
      <c r="B2444" s="2" t="s">
        <v>2444</v>
      </c>
      <c r="C2444" s="4">
        <v>0</v>
      </c>
      <c r="D2444" s="4">
        <v>1455431</v>
      </c>
      <c r="E2444" s="4">
        <v>41171</v>
      </c>
    </row>
    <row r="2445" spans="1:5" x14ac:dyDescent="0.25">
      <c r="A2445" s="3">
        <f>ROW()</f>
        <v>2445</v>
      </c>
      <c r="B2445" s="2" t="s">
        <v>2445</v>
      </c>
      <c r="C2445" s="4">
        <v>0</v>
      </c>
      <c r="D2445" s="4">
        <v>1326324</v>
      </c>
      <c r="E2445" s="4">
        <v>29699</v>
      </c>
    </row>
    <row r="2446" spans="1:5" x14ac:dyDescent="0.25">
      <c r="A2446" s="3">
        <f>ROW()</f>
        <v>2446</v>
      </c>
      <c r="B2446" s="2" t="s">
        <v>2446</v>
      </c>
      <c r="C2446" s="4">
        <v>0</v>
      </c>
      <c r="D2446" s="4">
        <v>1691081</v>
      </c>
      <c r="E2446" s="4">
        <v>32485</v>
      </c>
    </row>
    <row r="2447" spans="1:5" x14ac:dyDescent="0.25">
      <c r="A2447" s="3">
        <f>ROW()</f>
        <v>2447</v>
      </c>
      <c r="B2447" s="2" t="s">
        <v>2447</v>
      </c>
      <c r="C2447" s="4">
        <v>0</v>
      </c>
      <c r="D2447" s="4">
        <v>565877</v>
      </c>
      <c r="E2447" s="4">
        <v>17132</v>
      </c>
    </row>
    <row r="2448" spans="1:5" x14ac:dyDescent="0.25">
      <c r="A2448" s="3">
        <f>ROW()</f>
        <v>2448</v>
      </c>
      <c r="B2448" s="2" t="s">
        <v>2448</v>
      </c>
      <c r="C2448" s="4">
        <v>0</v>
      </c>
      <c r="D2448" s="4">
        <v>708224</v>
      </c>
      <c r="E2448" s="4">
        <v>15780</v>
      </c>
    </row>
    <row r="2449" spans="1:5" x14ac:dyDescent="0.25">
      <c r="A2449" s="3">
        <f>ROW()</f>
        <v>2449</v>
      </c>
      <c r="B2449" s="2" t="s">
        <v>2449</v>
      </c>
      <c r="C2449" s="4">
        <v>0</v>
      </c>
      <c r="D2449" s="4">
        <v>1329933</v>
      </c>
      <c r="E2449" s="4">
        <v>19337</v>
      </c>
    </row>
    <row r="2450" spans="1:5" x14ac:dyDescent="0.25">
      <c r="A2450" s="3">
        <f>ROW()</f>
        <v>2450</v>
      </c>
      <c r="B2450" s="2" t="s">
        <v>2450</v>
      </c>
      <c r="C2450" s="4">
        <v>0</v>
      </c>
      <c r="D2450" s="4">
        <v>2947082</v>
      </c>
      <c r="E2450" s="4">
        <v>50059</v>
      </c>
    </row>
    <row r="2451" spans="1:5" x14ac:dyDescent="0.25">
      <c r="A2451" s="3">
        <f>ROW()</f>
        <v>2451</v>
      </c>
      <c r="B2451" s="2" t="s">
        <v>2451</v>
      </c>
      <c r="C2451" s="4">
        <v>0</v>
      </c>
      <c r="D2451" s="4">
        <v>2784832</v>
      </c>
      <c r="E2451" s="4">
        <v>52741</v>
      </c>
    </row>
    <row r="2452" spans="1:5" x14ac:dyDescent="0.25">
      <c r="A2452" s="3">
        <f>ROW()</f>
        <v>2452</v>
      </c>
      <c r="B2452" s="2" t="s">
        <v>2452</v>
      </c>
      <c r="C2452" s="4">
        <v>0</v>
      </c>
      <c r="D2452" s="4">
        <v>2624579</v>
      </c>
      <c r="E2452" s="4">
        <v>53289</v>
      </c>
    </row>
    <row r="2453" spans="1:5" x14ac:dyDescent="0.25">
      <c r="A2453" s="3">
        <f>ROW()</f>
        <v>2453</v>
      </c>
      <c r="B2453" s="2" t="s">
        <v>2453</v>
      </c>
      <c r="C2453" s="4">
        <v>0</v>
      </c>
      <c r="D2453" s="4">
        <v>3334875</v>
      </c>
      <c r="E2453" s="4">
        <v>70921</v>
      </c>
    </row>
    <row r="2454" spans="1:5" x14ac:dyDescent="0.25">
      <c r="A2454" s="3">
        <f>ROW()</f>
        <v>2454</v>
      </c>
      <c r="B2454" s="2" t="s">
        <v>2454</v>
      </c>
      <c r="C2454" s="4">
        <v>0</v>
      </c>
      <c r="D2454" s="4">
        <v>3552132</v>
      </c>
      <c r="E2454" s="4">
        <v>56683</v>
      </c>
    </row>
    <row r="2455" spans="1:5" x14ac:dyDescent="0.25">
      <c r="A2455" s="3">
        <f>ROW()</f>
        <v>2455</v>
      </c>
      <c r="B2455" s="2" t="s">
        <v>2455</v>
      </c>
      <c r="C2455" s="4">
        <v>0</v>
      </c>
      <c r="D2455" s="4">
        <v>2523629</v>
      </c>
      <c r="E2455" s="4">
        <v>41228</v>
      </c>
    </row>
    <row r="2456" spans="1:5" x14ac:dyDescent="0.25">
      <c r="A2456" s="3">
        <f>ROW()</f>
        <v>2456</v>
      </c>
      <c r="B2456" s="2" t="s">
        <v>2456</v>
      </c>
      <c r="C2456" s="4">
        <v>0</v>
      </c>
      <c r="D2456" s="4">
        <v>2706996</v>
      </c>
      <c r="E2456" s="4">
        <v>35581</v>
      </c>
    </row>
    <row r="2457" spans="1:5" x14ac:dyDescent="0.25">
      <c r="A2457" s="3">
        <f>ROW()</f>
        <v>2457</v>
      </c>
      <c r="B2457" s="2" t="s">
        <v>2457</v>
      </c>
      <c r="C2457" s="4">
        <v>0</v>
      </c>
      <c r="D2457" s="4">
        <v>4257414</v>
      </c>
      <c r="E2457" s="4">
        <v>42556</v>
      </c>
    </row>
    <row r="2458" spans="1:5" x14ac:dyDescent="0.25">
      <c r="A2458" s="3">
        <f>ROW()</f>
        <v>2458</v>
      </c>
      <c r="B2458" s="2" t="s">
        <v>2458</v>
      </c>
      <c r="C2458" s="4">
        <v>0</v>
      </c>
      <c r="D2458" s="4">
        <v>3005269</v>
      </c>
      <c r="E2458" s="4">
        <v>26449</v>
      </c>
    </row>
    <row r="2459" spans="1:5" x14ac:dyDescent="0.25">
      <c r="A2459" s="3">
        <f>ROW()</f>
        <v>2459</v>
      </c>
      <c r="B2459" s="2" t="s">
        <v>2459</v>
      </c>
      <c r="C2459" s="4">
        <v>0</v>
      </c>
      <c r="D2459" s="4">
        <v>2404996</v>
      </c>
      <c r="E2459" s="4">
        <v>43177</v>
      </c>
    </row>
    <row r="2460" spans="1:5" x14ac:dyDescent="0.25">
      <c r="A2460" s="3">
        <f>ROW()</f>
        <v>2460</v>
      </c>
      <c r="B2460" s="2" t="s">
        <v>2460</v>
      </c>
      <c r="C2460" s="4">
        <v>0</v>
      </c>
      <c r="D2460" s="4">
        <v>2220088</v>
      </c>
      <c r="E2460" s="4">
        <v>50700</v>
      </c>
    </row>
    <row r="2461" spans="1:5" x14ac:dyDescent="0.25">
      <c r="A2461" s="3">
        <f>ROW()</f>
        <v>2461</v>
      </c>
      <c r="B2461" s="2" t="s">
        <v>2461</v>
      </c>
      <c r="C2461" s="4">
        <v>0</v>
      </c>
      <c r="D2461" s="4">
        <v>3802405</v>
      </c>
      <c r="E2461" s="4">
        <v>88493</v>
      </c>
    </row>
    <row r="2462" spans="1:5" x14ac:dyDescent="0.25">
      <c r="A2462" s="3">
        <f>ROW()</f>
        <v>2462</v>
      </c>
      <c r="B2462" s="2" t="s">
        <v>2462</v>
      </c>
      <c r="C2462" s="4">
        <v>0</v>
      </c>
      <c r="D2462" s="4">
        <v>2843871</v>
      </c>
      <c r="E2462" s="4">
        <v>59332</v>
      </c>
    </row>
    <row r="2463" spans="1:5" x14ac:dyDescent="0.25">
      <c r="A2463" s="3">
        <f>ROW()</f>
        <v>2463</v>
      </c>
      <c r="B2463" s="2" t="s">
        <v>2463</v>
      </c>
      <c r="C2463" s="4">
        <v>0</v>
      </c>
      <c r="D2463" s="4">
        <v>2665804</v>
      </c>
      <c r="E2463" s="4">
        <v>53234</v>
      </c>
    </row>
    <row r="2464" spans="1:5" x14ac:dyDescent="0.25">
      <c r="A2464" s="3">
        <f>ROW()</f>
        <v>2464</v>
      </c>
      <c r="B2464" s="2" t="s">
        <v>2464</v>
      </c>
      <c r="C2464" s="4">
        <v>0</v>
      </c>
      <c r="D2464" s="4">
        <v>1670952</v>
      </c>
      <c r="E2464" s="4">
        <v>4263</v>
      </c>
    </row>
    <row r="2465" spans="1:5" x14ac:dyDescent="0.25">
      <c r="A2465" s="3">
        <f>ROW()</f>
        <v>2465</v>
      </c>
      <c r="B2465" s="2" t="s">
        <v>2465</v>
      </c>
      <c r="C2465" s="4">
        <v>0</v>
      </c>
      <c r="D2465" s="4">
        <v>1447289</v>
      </c>
      <c r="E2465" s="4">
        <v>4547</v>
      </c>
    </row>
    <row r="2466" spans="1:5" x14ac:dyDescent="0.25">
      <c r="A2466" s="3">
        <f>ROW()</f>
        <v>2466</v>
      </c>
      <c r="B2466" s="2" t="s">
        <v>2466</v>
      </c>
      <c r="C2466" s="4">
        <v>0</v>
      </c>
      <c r="D2466" s="4">
        <v>3088560</v>
      </c>
      <c r="E2466" s="4">
        <v>70980</v>
      </c>
    </row>
    <row r="2467" spans="1:5" x14ac:dyDescent="0.25">
      <c r="A2467" s="3">
        <f>ROW()</f>
        <v>2467</v>
      </c>
      <c r="B2467" s="2" t="s">
        <v>2467</v>
      </c>
      <c r="C2467" s="4">
        <v>0</v>
      </c>
      <c r="D2467" s="4">
        <v>3165863</v>
      </c>
      <c r="E2467" s="4">
        <v>75251</v>
      </c>
    </row>
    <row r="2468" spans="1:5" x14ac:dyDescent="0.25">
      <c r="A2468" s="3">
        <f>ROW()</f>
        <v>2468</v>
      </c>
      <c r="B2468" s="2" t="s">
        <v>2468</v>
      </c>
      <c r="C2468" s="4">
        <v>0</v>
      </c>
      <c r="D2468" s="4">
        <v>3135049</v>
      </c>
      <c r="E2468" s="4">
        <v>56023</v>
      </c>
    </row>
    <row r="2469" spans="1:5" x14ac:dyDescent="0.25">
      <c r="A2469" s="3">
        <f>ROW()</f>
        <v>2469</v>
      </c>
      <c r="B2469" s="2" t="s">
        <v>2469</v>
      </c>
      <c r="C2469" s="4">
        <v>0</v>
      </c>
      <c r="D2469" s="4">
        <v>1848022</v>
      </c>
      <c r="E2469" s="4">
        <v>44178</v>
      </c>
    </row>
    <row r="2470" spans="1:5" x14ac:dyDescent="0.25">
      <c r="A2470" s="3">
        <f>ROW()</f>
        <v>2470</v>
      </c>
      <c r="B2470" s="2" t="s">
        <v>2470</v>
      </c>
      <c r="C2470" s="4">
        <v>0</v>
      </c>
      <c r="D2470" s="4">
        <v>2656610</v>
      </c>
      <c r="E2470" s="4">
        <v>48085</v>
      </c>
    </row>
    <row r="2471" spans="1:5" x14ac:dyDescent="0.25">
      <c r="A2471" s="3">
        <f>ROW()</f>
        <v>2471</v>
      </c>
      <c r="B2471" s="2" t="s">
        <v>2471</v>
      </c>
      <c r="C2471" s="4">
        <v>0</v>
      </c>
      <c r="D2471" s="4">
        <v>2925708</v>
      </c>
      <c r="E2471" s="4">
        <v>75550</v>
      </c>
    </row>
    <row r="2472" spans="1:5" x14ac:dyDescent="0.25">
      <c r="A2472" s="3">
        <f>ROW()</f>
        <v>2472</v>
      </c>
      <c r="B2472" s="2" t="s">
        <v>2472</v>
      </c>
      <c r="C2472" s="4">
        <v>0</v>
      </c>
      <c r="D2472" s="4">
        <v>3001497</v>
      </c>
      <c r="E2472" s="4">
        <v>76485</v>
      </c>
    </row>
    <row r="2473" spans="1:5" x14ac:dyDescent="0.25">
      <c r="A2473" s="3">
        <f>ROW()</f>
        <v>2473</v>
      </c>
      <c r="B2473" s="2" t="s">
        <v>2473</v>
      </c>
      <c r="C2473" s="4">
        <v>0</v>
      </c>
      <c r="D2473" s="4">
        <v>6471541</v>
      </c>
      <c r="E2473" s="4">
        <v>118733</v>
      </c>
    </row>
    <row r="2474" spans="1:5" x14ac:dyDescent="0.25">
      <c r="A2474" s="3">
        <f>ROW()</f>
        <v>2474</v>
      </c>
      <c r="B2474" s="2" t="s">
        <v>2474</v>
      </c>
      <c r="C2474" s="4">
        <v>0</v>
      </c>
      <c r="D2474" s="4">
        <v>7192588</v>
      </c>
      <c r="E2474" s="4">
        <v>90620</v>
      </c>
    </row>
    <row r="2475" spans="1:5" x14ac:dyDescent="0.25">
      <c r="A2475" s="3">
        <f>ROW()</f>
        <v>2475</v>
      </c>
      <c r="B2475" s="2" t="s">
        <v>2475</v>
      </c>
      <c r="C2475" s="4">
        <v>0</v>
      </c>
      <c r="D2475" s="4">
        <v>6766413</v>
      </c>
      <c r="E2475" s="4">
        <v>135079</v>
      </c>
    </row>
    <row r="2476" spans="1:5" x14ac:dyDescent="0.25">
      <c r="A2476" s="3">
        <f>ROW()</f>
        <v>2476</v>
      </c>
      <c r="B2476" s="2" t="s">
        <v>2476</v>
      </c>
      <c r="C2476" s="4">
        <v>0</v>
      </c>
      <c r="D2476" s="4">
        <v>6590058</v>
      </c>
      <c r="E2476" s="4">
        <v>156459</v>
      </c>
    </row>
    <row r="2477" spans="1:5" x14ac:dyDescent="0.25">
      <c r="A2477" s="3">
        <f>ROW()</f>
        <v>2477</v>
      </c>
      <c r="B2477" s="2" t="s">
        <v>2477</v>
      </c>
      <c r="C2477" s="4">
        <v>43097</v>
      </c>
      <c r="D2477" s="4">
        <v>939780</v>
      </c>
      <c r="E2477" s="4">
        <v>28942</v>
      </c>
    </row>
    <row r="2478" spans="1:5" x14ac:dyDescent="0.25">
      <c r="A2478" s="3">
        <f>ROW()</f>
        <v>2478</v>
      </c>
      <c r="B2478" s="2" t="s">
        <v>2478</v>
      </c>
      <c r="C2478" s="4">
        <v>66177</v>
      </c>
      <c r="D2478" s="4">
        <v>1240548</v>
      </c>
      <c r="E2478" s="4">
        <v>30409</v>
      </c>
    </row>
    <row r="2479" spans="1:5" x14ac:dyDescent="0.25">
      <c r="A2479" s="3">
        <f>ROW()</f>
        <v>2479</v>
      </c>
      <c r="B2479" s="2" t="s">
        <v>2479</v>
      </c>
      <c r="C2479" s="4">
        <v>35296</v>
      </c>
      <c r="D2479" s="4">
        <v>895635</v>
      </c>
      <c r="E2479" s="4">
        <v>29151</v>
      </c>
    </row>
    <row r="2480" spans="1:5" x14ac:dyDescent="0.25">
      <c r="A2480" s="3">
        <f>ROW()</f>
        <v>2480</v>
      </c>
      <c r="B2480" s="2" t="s">
        <v>2480</v>
      </c>
      <c r="C2480" s="4">
        <v>46383</v>
      </c>
      <c r="D2480" s="4">
        <v>1079423</v>
      </c>
      <c r="E2480" s="4">
        <v>36935</v>
      </c>
    </row>
    <row r="2481" spans="1:5" x14ac:dyDescent="0.25">
      <c r="A2481" s="3">
        <f>ROW()</f>
        <v>2481</v>
      </c>
      <c r="B2481" s="2" t="s">
        <v>2481</v>
      </c>
      <c r="C2481" s="4">
        <v>0</v>
      </c>
      <c r="D2481" s="4">
        <v>842587</v>
      </c>
      <c r="E2481" s="4">
        <v>0</v>
      </c>
    </row>
    <row r="2482" spans="1:5" x14ac:dyDescent="0.25">
      <c r="A2482" s="3">
        <f>ROW()</f>
        <v>2482</v>
      </c>
      <c r="B2482" s="2" t="s">
        <v>2482</v>
      </c>
      <c r="C2482" s="4">
        <v>0</v>
      </c>
      <c r="D2482" s="4">
        <v>674372</v>
      </c>
      <c r="E2482" s="4">
        <v>0</v>
      </c>
    </row>
    <row r="2483" spans="1:5" x14ac:dyDescent="0.25">
      <c r="A2483" s="3">
        <f>ROW()</f>
        <v>2483</v>
      </c>
      <c r="B2483" s="2" t="s">
        <v>2483</v>
      </c>
      <c r="C2483" s="4">
        <v>0</v>
      </c>
      <c r="D2483" s="4">
        <v>6621960</v>
      </c>
      <c r="E2483" s="4">
        <v>59892</v>
      </c>
    </row>
    <row r="2484" spans="1:5" x14ac:dyDescent="0.25">
      <c r="A2484" s="3">
        <f>ROW()</f>
        <v>2484</v>
      </c>
      <c r="B2484" s="2" t="s">
        <v>2484</v>
      </c>
      <c r="C2484" s="4">
        <v>0</v>
      </c>
      <c r="D2484" s="4">
        <v>5337144</v>
      </c>
      <c r="E2484" s="4">
        <v>59837</v>
      </c>
    </row>
    <row r="2485" spans="1:5" x14ac:dyDescent="0.25">
      <c r="A2485" s="3">
        <f>ROW()</f>
        <v>2485</v>
      </c>
      <c r="B2485" s="2" t="s">
        <v>2485</v>
      </c>
      <c r="C2485" s="4">
        <v>0</v>
      </c>
      <c r="D2485" s="4">
        <v>4516650</v>
      </c>
      <c r="E2485" s="4">
        <v>55259</v>
      </c>
    </row>
    <row r="2486" spans="1:5" x14ac:dyDescent="0.25">
      <c r="A2486" s="3">
        <f>ROW()</f>
        <v>2486</v>
      </c>
      <c r="B2486" s="2" t="s">
        <v>2486</v>
      </c>
      <c r="C2486" s="4">
        <v>72012</v>
      </c>
      <c r="D2486" s="4">
        <v>2224805</v>
      </c>
      <c r="E2486" s="4">
        <v>68297</v>
      </c>
    </row>
    <row r="2487" spans="1:5" x14ac:dyDescent="0.25">
      <c r="A2487" s="3">
        <f>ROW()</f>
        <v>2487</v>
      </c>
      <c r="B2487" s="2" t="s">
        <v>2487</v>
      </c>
      <c r="C2487" s="4">
        <v>67860</v>
      </c>
      <c r="D2487" s="4">
        <v>1760783</v>
      </c>
      <c r="E2487" s="4">
        <v>117644</v>
      </c>
    </row>
    <row r="2488" spans="1:5" x14ac:dyDescent="0.25">
      <c r="A2488" s="3">
        <f>ROW()</f>
        <v>2488</v>
      </c>
      <c r="B2488" s="2" t="s">
        <v>2488</v>
      </c>
      <c r="C2488" s="4">
        <v>87817</v>
      </c>
      <c r="D2488" s="4">
        <v>2277983</v>
      </c>
      <c r="E2488" s="4">
        <v>57937</v>
      </c>
    </row>
    <row r="2489" spans="1:5" x14ac:dyDescent="0.25">
      <c r="A2489" s="3">
        <f>ROW()</f>
        <v>2489</v>
      </c>
      <c r="B2489" s="2" t="s">
        <v>2489</v>
      </c>
      <c r="C2489" s="4">
        <v>0</v>
      </c>
      <c r="D2489" s="4">
        <v>3997445</v>
      </c>
      <c r="E2489" s="4">
        <v>68337</v>
      </c>
    </row>
    <row r="2490" spans="1:5" x14ac:dyDescent="0.25">
      <c r="A2490" s="3">
        <f>ROW()</f>
        <v>2490</v>
      </c>
      <c r="B2490" s="2" t="s">
        <v>2490</v>
      </c>
      <c r="C2490" s="4">
        <v>10542</v>
      </c>
      <c r="D2490" s="4">
        <v>1052454</v>
      </c>
      <c r="E2490" s="4">
        <v>18732</v>
      </c>
    </row>
    <row r="2491" spans="1:5" x14ac:dyDescent="0.25">
      <c r="A2491" s="3">
        <f>ROW()</f>
        <v>2491</v>
      </c>
      <c r="B2491" s="2" t="s">
        <v>2491</v>
      </c>
      <c r="C2491" s="4">
        <v>27409</v>
      </c>
      <c r="D2491" s="4">
        <v>1745841</v>
      </c>
      <c r="E2491" s="4">
        <v>28368</v>
      </c>
    </row>
    <row r="2492" spans="1:5" x14ac:dyDescent="0.25">
      <c r="A2492" s="3">
        <f>ROW()</f>
        <v>2492</v>
      </c>
      <c r="B2492" s="2" t="s">
        <v>2492</v>
      </c>
      <c r="C2492" s="4">
        <v>10136</v>
      </c>
      <c r="D2492" s="4">
        <v>1015546</v>
      </c>
      <c r="E2492" s="4">
        <v>21790</v>
      </c>
    </row>
    <row r="2493" spans="1:5" x14ac:dyDescent="0.25">
      <c r="A2493" s="3">
        <f>ROW()</f>
        <v>2493</v>
      </c>
      <c r="B2493" s="2" t="s">
        <v>2493</v>
      </c>
      <c r="C2493" s="4">
        <v>11196</v>
      </c>
      <c r="D2493" s="4">
        <v>1059566</v>
      </c>
      <c r="E2493" s="4">
        <v>20618</v>
      </c>
    </row>
    <row r="2494" spans="1:5" x14ac:dyDescent="0.25">
      <c r="A2494" s="3">
        <f>ROW()</f>
        <v>2494</v>
      </c>
      <c r="B2494" s="2" t="s">
        <v>2494</v>
      </c>
      <c r="C2494" s="4">
        <v>0</v>
      </c>
      <c r="D2494" s="4">
        <v>3417808</v>
      </c>
      <c r="E2494" s="4">
        <v>55209</v>
      </c>
    </row>
    <row r="2495" spans="1:5" x14ac:dyDescent="0.25">
      <c r="A2495" s="3">
        <f>ROW()</f>
        <v>2495</v>
      </c>
      <c r="B2495" s="2" t="s">
        <v>2495</v>
      </c>
      <c r="C2495" s="4">
        <v>0</v>
      </c>
      <c r="D2495" s="4">
        <v>2974750</v>
      </c>
      <c r="E2495" s="4">
        <v>49078</v>
      </c>
    </row>
    <row r="2496" spans="1:5" x14ac:dyDescent="0.25">
      <c r="A2496" s="3">
        <f>ROW()</f>
        <v>2496</v>
      </c>
      <c r="B2496" s="2" t="s">
        <v>2496</v>
      </c>
      <c r="C2496" s="4">
        <v>0</v>
      </c>
      <c r="D2496" s="4">
        <v>6884279</v>
      </c>
      <c r="E2496" s="4">
        <v>76709</v>
      </c>
    </row>
    <row r="2497" spans="1:5" x14ac:dyDescent="0.25">
      <c r="A2497" s="3">
        <f>ROW()</f>
        <v>2497</v>
      </c>
      <c r="B2497" s="2" t="s">
        <v>2497</v>
      </c>
      <c r="C2497" s="4">
        <v>0</v>
      </c>
      <c r="D2497" s="4">
        <v>6980821</v>
      </c>
      <c r="E2497" s="4">
        <v>76460</v>
      </c>
    </row>
    <row r="2498" spans="1:5" x14ac:dyDescent="0.25">
      <c r="A2498" s="3">
        <f>ROW()</f>
        <v>2498</v>
      </c>
      <c r="B2498" s="2" t="s">
        <v>2498</v>
      </c>
      <c r="C2498" s="4">
        <v>0</v>
      </c>
      <c r="D2498" s="4">
        <v>6995497</v>
      </c>
      <c r="E2498" s="4">
        <v>63792</v>
      </c>
    </row>
    <row r="2499" spans="1:5" x14ac:dyDescent="0.25">
      <c r="A2499" s="3">
        <f>ROW()</f>
        <v>2499</v>
      </c>
      <c r="B2499" s="2" t="s">
        <v>2499</v>
      </c>
      <c r="C2499" s="4">
        <v>0</v>
      </c>
      <c r="D2499" s="4">
        <v>850321</v>
      </c>
      <c r="E2499" s="4">
        <v>11921</v>
      </c>
    </row>
    <row r="2500" spans="1:5" x14ac:dyDescent="0.25">
      <c r="A2500" s="3">
        <f>ROW()</f>
        <v>2500</v>
      </c>
      <c r="B2500" s="2" t="s">
        <v>2500</v>
      </c>
      <c r="C2500" s="4">
        <v>0</v>
      </c>
      <c r="D2500" s="4">
        <v>817859</v>
      </c>
      <c r="E2500" s="4">
        <v>13427</v>
      </c>
    </row>
    <row r="2501" spans="1:5" x14ac:dyDescent="0.25">
      <c r="A2501" s="3">
        <f>ROW()</f>
        <v>2501</v>
      </c>
      <c r="B2501" s="2" t="s">
        <v>2501</v>
      </c>
      <c r="C2501" s="4">
        <v>146711</v>
      </c>
      <c r="D2501" s="4">
        <v>2014626</v>
      </c>
      <c r="E2501" s="4">
        <v>84963</v>
      </c>
    </row>
    <row r="2502" spans="1:5" x14ac:dyDescent="0.25">
      <c r="A2502" s="3">
        <f>ROW()</f>
        <v>2502</v>
      </c>
      <c r="B2502" s="2" t="s">
        <v>2502</v>
      </c>
      <c r="C2502" s="4">
        <v>110632</v>
      </c>
      <c r="D2502" s="4">
        <v>1996280</v>
      </c>
      <c r="E2502" s="4">
        <v>82870</v>
      </c>
    </row>
    <row r="2503" spans="1:5" x14ac:dyDescent="0.25">
      <c r="A2503" s="3">
        <f>ROW()</f>
        <v>2503</v>
      </c>
      <c r="B2503" s="2" t="s">
        <v>2503</v>
      </c>
      <c r="C2503" s="4">
        <v>116434</v>
      </c>
      <c r="D2503" s="4">
        <v>2049738</v>
      </c>
      <c r="E2503" s="4">
        <v>86874</v>
      </c>
    </row>
    <row r="2504" spans="1:5" x14ac:dyDescent="0.25">
      <c r="A2504" s="3">
        <f>ROW()</f>
        <v>2504</v>
      </c>
      <c r="B2504" s="2" t="s">
        <v>2504</v>
      </c>
      <c r="C2504" s="4">
        <v>107833</v>
      </c>
      <c r="D2504" s="4">
        <v>2021652</v>
      </c>
      <c r="E2504" s="4">
        <v>94224</v>
      </c>
    </row>
    <row r="2505" spans="1:5" x14ac:dyDescent="0.25">
      <c r="A2505" s="3">
        <f>ROW()</f>
        <v>2505</v>
      </c>
      <c r="B2505" s="2" t="s">
        <v>2505</v>
      </c>
      <c r="C2505" s="4">
        <v>0</v>
      </c>
      <c r="D2505" s="4">
        <v>2911017</v>
      </c>
      <c r="E2505" s="4">
        <v>49960</v>
      </c>
    </row>
    <row r="2506" spans="1:5" x14ac:dyDescent="0.25">
      <c r="A2506" s="3">
        <f>ROW()</f>
        <v>2506</v>
      </c>
      <c r="B2506" s="2" t="s">
        <v>2506</v>
      </c>
      <c r="C2506" s="4">
        <v>0</v>
      </c>
      <c r="D2506" s="4">
        <v>3111490</v>
      </c>
      <c r="E2506" s="4">
        <v>41411</v>
      </c>
    </row>
    <row r="2507" spans="1:5" x14ac:dyDescent="0.25">
      <c r="A2507" s="3">
        <f>ROW()</f>
        <v>2507</v>
      </c>
      <c r="B2507" s="2" t="s">
        <v>2507</v>
      </c>
      <c r="C2507" s="4">
        <v>0</v>
      </c>
      <c r="D2507" s="4">
        <v>2879387</v>
      </c>
      <c r="E2507" s="4">
        <v>48349</v>
      </c>
    </row>
    <row r="2508" spans="1:5" x14ac:dyDescent="0.25">
      <c r="A2508" s="3">
        <f>ROW()</f>
        <v>2508</v>
      </c>
      <c r="B2508" s="2" t="s">
        <v>2508</v>
      </c>
      <c r="C2508" s="4">
        <v>0</v>
      </c>
      <c r="D2508" s="4">
        <v>2777919</v>
      </c>
      <c r="E2508" s="4">
        <v>52756</v>
      </c>
    </row>
    <row r="2509" spans="1:5" x14ac:dyDescent="0.25">
      <c r="A2509" s="3">
        <f>ROW()</f>
        <v>2509</v>
      </c>
      <c r="B2509" s="2" t="s">
        <v>2509</v>
      </c>
      <c r="C2509" s="4">
        <v>0</v>
      </c>
      <c r="D2509" s="4">
        <v>1845580</v>
      </c>
      <c r="E2509" s="4">
        <v>81074</v>
      </c>
    </row>
    <row r="2510" spans="1:5" x14ac:dyDescent="0.25">
      <c r="A2510" s="3">
        <f>ROW()</f>
        <v>2510</v>
      </c>
      <c r="B2510" s="2" t="s">
        <v>2510</v>
      </c>
      <c r="C2510" s="4">
        <v>0</v>
      </c>
      <c r="D2510" s="4">
        <v>3564850</v>
      </c>
      <c r="E2510" s="4">
        <v>82279</v>
      </c>
    </row>
    <row r="2511" spans="1:5" x14ac:dyDescent="0.25">
      <c r="A2511" s="3">
        <f>ROW()</f>
        <v>2511</v>
      </c>
      <c r="B2511" s="2" t="s">
        <v>2511</v>
      </c>
      <c r="C2511" s="4">
        <v>0</v>
      </c>
      <c r="D2511" s="4">
        <v>2847827</v>
      </c>
      <c r="E2511" s="4">
        <v>75630</v>
      </c>
    </row>
    <row r="2512" spans="1:5" x14ac:dyDescent="0.25">
      <c r="A2512" s="3">
        <f>ROW()</f>
        <v>2512</v>
      </c>
      <c r="B2512" s="2" t="s">
        <v>2512</v>
      </c>
      <c r="C2512" s="4">
        <v>0</v>
      </c>
      <c r="D2512" s="4">
        <v>4426863</v>
      </c>
      <c r="E2512" s="4">
        <v>64287</v>
      </c>
    </row>
    <row r="2513" spans="1:5" x14ac:dyDescent="0.25">
      <c r="A2513" s="3">
        <f>ROW()</f>
        <v>2513</v>
      </c>
      <c r="B2513" s="2" t="s">
        <v>2513</v>
      </c>
      <c r="C2513" s="4">
        <v>0</v>
      </c>
      <c r="D2513" s="4">
        <v>682874</v>
      </c>
      <c r="E2513" s="4">
        <v>0</v>
      </c>
    </row>
    <row r="2514" spans="1:5" x14ac:dyDescent="0.25">
      <c r="A2514" s="3">
        <f>ROW()</f>
        <v>2514</v>
      </c>
      <c r="B2514" s="2" t="s">
        <v>2514</v>
      </c>
      <c r="C2514" s="4">
        <v>0</v>
      </c>
      <c r="D2514" s="4">
        <v>696021</v>
      </c>
      <c r="E2514" s="4">
        <v>0</v>
      </c>
    </row>
    <row r="2515" spans="1:5" x14ac:dyDescent="0.25">
      <c r="A2515" s="3">
        <f>ROW()</f>
        <v>2515</v>
      </c>
      <c r="B2515" s="2" t="s">
        <v>2515</v>
      </c>
      <c r="C2515" s="4">
        <v>0</v>
      </c>
      <c r="D2515" s="4">
        <v>2261632</v>
      </c>
      <c r="E2515" s="4">
        <v>72709</v>
      </c>
    </row>
    <row r="2516" spans="1:5" x14ac:dyDescent="0.25">
      <c r="A2516" s="3">
        <f>ROW()</f>
        <v>2516</v>
      </c>
      <c r="B2516" s="2" t="s">
        <v>2516</v>
      </c>
      <c r="C2516" s="4">
        <v>0</v>
      </c>
      <c r="D2516" s="4">
        <v>2254226</v>
      </c>
      <c r="E2516" s="4">
        <v>73030</v>
      </c>
    </row>
    <row r="2517" spans="1:5" x14ac:dyDescent="0.25">
      <c r="A2517" s="3">
        <f>ROW()</f>
        <v>2517</v>
      </c>
      <c r="B2517" s="2" t="s">
        <v>2517</v>
      </c>
      <c r="C2517" s="4">
        <v>0</v>
      </c>
      <c r="D2517" s="4">
        <v>2566778</v>
      </c>
      <c r="E2517" s="4">
        <v>87575</v>
      </c>
    </row>
    <row r="2518" spans="1:5" x14ac:dyDescent="0.25">
      <c r="A2518" s="3">
        <f>ROW()</f>
        <v>2518</v>
      </c>
      <c r="B2518" s="2" t="s">
        <v>2518</v>
      </c>
      <c r="C2518" s="4">
        <v>0</v>
      </c>
      <c r="D2518" s="4">
        <v>2621000</v>
      </c>
      <c r="E2518" s="4">
        <v>63227</v>
      </c>
    </row>
    <row r="2519" spans="1:5" x14ac:dyDescent="0.25">
      <c r="A2519" s="3">
        <f>ROW()</f>
        <v>2519</v>
      </c>
      <c r="B2519" s="2" t="s">
        <v>2519</v>
      </c>
      <c r="C2519" s="4">
        <v>2269</v>
      </c>
      <c r="D2519" s="4">
        <v>71740</v>
      </c>
      <c r="E2519" s="4">
        <v>1160</v>
      </c>
    </row>
    <row r="2520" spans="1:5" x14ac:dyDescent="0.25">
      <c r="A2520" s="3">
        <f>ROW()</f>
        <v>2520</v>
      </c>
      <c r="B2520" s="2" t="s">
        <v>2520</v>
      </c>
      <c r="C2520" s="4">
        <v>3145</v>
      </c>
      <c r="D2520" s="4">
        <v>74849</v>
      </c>
      <c r="E2520" s="4">
        <v>1158</v>
      </c>
    </row>
    <row r="2521" spans="1:5" x14ac:dyDescent="0.25">
      <c r="A2521" s="3">
        <f>ROW()</f>
        <v>2521</v>
      </c>
      <c r="B2521" s="2" t="s">
        <v>2521</v>
      </c>
      <c r="C2521" s="4">
        <v>835</v>
      </c>
      <c r="D2521" s="4">
        <v>39330</v>
      </c>
      <c r="E2521" s="4">
        <v>998</v>
      </c>
    </row>
    <row r="2522" spans="1:5" x14ac:dyDescent="0.25">
      <c r="A2522" s="3">
        <f>ROW()</f>
        <v>2522</v>
      </c>
      <c r="B2522" s="2" t="s">
        <v>2522</v>
      </c>
      <c r="C2522" s="4">
        <v>0</v>
      </c>
      <c r="D2522" s="4">
        <v>68492</v>
      </c>
      <c r="E2522" s="4">
        <v>758</v>
      </c>
    </row>
    <row r="2523" spans="1:5" x14ac:dyDescent="0.25">
      <c r="A2523" s="3">
        <f>ROW()</f>
        <v>2523</v>
      </c>
      <c r="B2523" s="2" t="s">
        <v>2523</v>
      </c>
      <c r="C2523" s="4">
        <v>3423</v>
      </c>
      <c r="D2523" s="4">
        <v>82070</v>
      </c>
      <c r="E2523" s="4">
        <v>914</v>
      </c>
    </row>
    <row r="2524" spans="1:5" x14ac:dyDescent="0.25">
      <c r="A2524" s="3">
        <f>ROW()</f>
        <v>2524</v>
      </c>
      <c r="B2524" s="2" t="s">
        <v>2524</v>
      </c>
      <c r="C2524" s="4">
        <v>1763</v>
      </c>
      <c r="D2524" s="4">
        <v>49909</v>
      </c>
      <c r="E2524" s="4">
        <v>1001</v>
      </c>
    </row>
    <row r="2525" spans="1:5" x14ac:dyDescent="0.25">
      <c r="A2525" s="3">
        <f>ROW()</f>
        <v>2525</v>
      </c>
      <c r="B2525" s="2" t="s">
        <v>2525</v>
      </c>
      <c r="C2525" s="4">
        <v>1517</v>
      </c>
      <c r="D2525" s="4">
        <v>121776</v>
      </c>
      <c r="E2525" s="4">
        <v>4219</v>
      </c>
    </row>
    <row r="2526" spans="1:5" x14ac:dyDescent="0.25">
      <c r="A2526" s="3">
        <f>ROW()</f>
        <v>2526</v>
      </c>
      <c r="B2526" s="2" t="s">
        <v>2526</v>
      </c>
      <c r="C2526" s="4">
        <v>986</v>
      </c>
      <c r="D2526" s="4">
        <v>76486</v>
      </c>
      <c r="E2526" s="4">
        <v>690</v>
      </c>
    </row>
    <row r="2527" spans="1:5" x14ac:dyDescent="0.25">
      <c r="A2527" s="3">
        <f>ROW()</f>
        <v>2527</v>
      </c>
      <c r="B2527" s="2" t="s">
        <v>2527</v>
      </c>
      <c r="C2527" s="4">
        <v>571</v>
      </c>
      <c r="D2527" s="4">
        <v>125427</v>
      </c>
      <c r="E2527" s="4">
        <v>0</v>
      </c>
    </row>
    <row r="2528" spans="1:5" x14ac:dyDescent="0.25">
      <c r="A2528" s="3">
        <f>ROW()</f>
        <v>2528</v>
      </c>
      <c r="B2528" s="2" t="s">
        <v>2528</v>
      </c>
      <c r="C2528" s="4">
        <v>316</v>
      </c>
      <c r="D2528" s="4">
        <v>119684</v>
      </c>
      <c r="E2528" s="4">
        <v>0</v>
      </c>
    </row>
    <row r="2529" spans="1:5" x14ac:dyDescent="0.25">
      <c r="A2529" s="3">
        <f>ROW()</f>
        <v>2529</v>
      </c>
      <c r="B2529" s="2" t="s">
        <v>2529</v>
      </c>
      <c r="C2529" s="4">
        <v>239</v>
      </c>
      <c r="D2529" s="4">
        <v>160108</v>
      </c>
      <c r="E2529" s="4">
        <v>0</v>
      </c>
    </row>
    <row r="2530" spans="1:5" x14ac:dyDescent="0.25">
      <c r="A2530" s="3">
        <f>ROW()</f>
        <v>2530</v>
      </c>
      <c r="B2530" s="2" t="s">
        <v>2530</v>
      </c>
      <c r="C2530" s="4">
        <v>2601</v>
      </c>
      <c r="D2530" s="4">
        <v>48942</v>
      </c>
      <c r="E2530" s="4">
        <v>1578</v>
      </c>
    </row>
    <row r="2531" spans="1:5" x14ac:dyDescent="0.25">
      <c r="A2531" s="3">
        <f>ROW()</f>
        <v>2531</v>
      </c>
      <c r="B2531" s="2" t="s">
        <v>2531</v>
      </c>
      <c r="C2531" s="4">
        <v>383</v>
      </c>
      <c r="D2531" s="4">
        <v>86170</v>
      </c>
      <c r="E2531" s="4">
        <v>1153</v>
      </c>
    </row>
    <row r="2532" spans="1:5" x14ac:dyDescent="0.25">
      <c r="A2532" s="3">
        <f>ROW()</f>
        <v>2532</v>
      </c>
      <c r="B2532" s="2" t="s">
        <v>2532</v>
      </c>
      <c r="C2532" s="4">
        <v>1182</v>
      </c>
      <c r="D2532" s="4">
        <v>94332</v>
      </c>
      <c r="E2532" s="4">
        <v>402</v>
      </c>
    </row>
    <row r="2533" spans="1:5" x14ac:dyDescent="0.25">
      <c r="A2533" s="3">
        <f>ROW()</f>
        <v>2533</v>
      </c>
      <c r="B2533" s="2" t="s">
        <v>2533</v>
      </c>
      <c r="C2533" s="4">
        <v>1887</v>
      </c>
      <c r="D2533" s="4">
        <v>78727</v>
      </c>
      <c r="E2533" s="4">
        <v>688</v>
      </c>
    </row>
    <row r="2534" spans="1:5" x14ac:dyDescent="0.25">
      <c r="A2534" s="3">
        <f>ROW()</f>
        <v>2534</v>
      </c>
      <c r="B2534" s="2" t="s">
        <v>2534</v>
      </c>
      <c r="C2534" s="4">
        <v>271</v>
      </c>
      <c r="D2534" s="4">
        <v>29857</v>
      </c>
      <c r="E2534" s="4">
        <v>735</v>
      </c>
    </row>
    <row r="2535" spans="1:5" x14ac:dyDescent="0.25">
      <c r="A2535" s="3">
        <f>ROW()</f>
        <v>2535</v>
      </c>
      <c r="B2535" s="2" t="s">
        <v>2535</v>
      </c>
      <c r="C2535" s="4">
        <v>676</v>
      </c>
      <c r="D2535" s="4">
        <v>45233</v>
      </c>
      <c r="E2535" s="4">
        <v>674</v>
      </c>
    </row>
    <row r="2536" spans="1:5" x14ac:dyDescent="0.25">
      <c r="A2536" s="3">
        <f>ROW()</f>
        <v>2536</v>
      </c>
      <c r="B2536" s="2" t="s">
        <v>2536</v>
      </c>
      <c r="C2536" s="4">
        <v>685</v>
      </c>
      <c r="D2536" s="4">
        <v>241147</v>
      </c>
      <c r="E2536" s="4">
        <v>1122</v>
      </c>
    </row>
    <row r="2537" spans="1:5" x14ac:dyDescent="0.25">
      <c r="A2537" s="3">
        <f>ROW()</f>
        <v>2537</v>
      </c>
      <c r="B2537" s="2" t="s">
        <v>2537</v>
      </c>
      <c r="C2537" s="4">
        <v>79</v>
      </c>
      <c r="D2537" s="4">
        <v>80231</v>
      </c>
      <c r="E2537" s="4">
        <v>1565</v>
      </c>
    </row>
    <row r="2538" spans="1:5" x14ac:dyDescent="0.25">
      <c r="A2538" s="3">
        <f>ROW()</f>
        <v>2538</v>
      </c>
      <c r="B2538" s="2" t="s">
        <v>2538</v>
      </c>
      <c r="C2538" s="4">
        <v>839</v>
      </c>
      <c r="D2538" s="4">
        <v>93290</v>
      </c>
      <c r="E2538" s="4">
        <v>1476</v>
      </c>
    </row>
    <row r="2539" spans="1:5" x14ac:dyDescent="0.25">
      <c r="A2539" s="3">
        <f>ROW()</f>
        <v>2539</v>
      </c>
      <c r="B2539" s="2" t="s">
        <v>2539</v>
      </c>
      <c r="C2539" s="4">
        <v>2134</v>
      </c>
      <c r="D2539" s="4">
        <v>78251</v>
      </c>
      <c r="E2539" s="4">
        <v>751</v>
      </c>
    </row>
    <row r="2540" spans="1:5" x14ac:dyDescent="0.25">
      <c r="A2540" s="3">
        <f>ROW()</f>
        <v>2540</v>
      </c>
      <c r="B2540" s="2" t="s">
        <v>2540</v>
      </c>
      <c r="C2540" s="4">
        <v>389</v>
      </c>
      <c r="D2540" s="4">
        <v>50406</v>
      </c>
      <c r="E2540" s="4">
        <v>820</v>
      </c>
    </row>
    <row r="2541" spans="1:5" x14ac:dyDescent="0.25">
      <c r="A2541" s="3">
        <f>ROW()</f>
        <v>2541</v>
      </c>
      <c r="B2541" s="2" t="s">
        <v>2541</v>
      </c>
      <c r="C2541" s="4">
        <v>1287</v>
      </c>
      <c r="D2541" s="4">
        <v>152973</v>
      </c>
      <c r="E2541" s="4">
        <v>2388</v>
      </c>
    </row>
    <row r="2542" spans="1:5" x14ac:dyDescent="0.25">
      <c r="A2542" s="3">
        <f>ROW()</f>
        <v>2542</v>
      </c>
      <c r="B2542" s="2" t="s">
        <v>2542</v>
      </c>
      <c r="C2542" s="4">
        <v>768</v>
      </c>
      <c r="D2542" s="4">
        <v>52231</v>
      </c>
      <c r="E2542" s="4">
        <v>148</v>
      </c>
    </row>
    <row r="2543" spans="1:5" x14ac:dyDescent="0.25">
      <c r="A2543" s="3">
        <f>ROW()</f>
        <v>2543</v>
      </c>
      <c r="B2543" s="2" t="s">
        <v>2543</v>
      </c>
      <c r="C2543" s="4">
        <v>2389</v>
      </c>
      <c r="D2543" s="4">
        <v>87765</v>
      </c>
      <c r="E2543" s="4">
        <v>578</v>
      </c>
    </row>
    <row r="2544" spans="1:5" x14ac:dyDescent="0.25">
      <c r="A2544" s="3">
        <f>ROW()</f>
        <v>2544</v>
      </c>
      <c r="B2544" s="2" t="s">
        <v>2544</v>
      </c>
      <c r="C2544" s="4">
        <v>3041</v>
      </c>
      <c r="D2544" s="4">
        <v>99081</v>
      </c>
      <c r="E2544" s="4">
        <v>738</v>
      </c>
    </row>
    <row r="2545" spans="1:5" x14ac:dyDescent="0.25">
      <c r="A2545" s="3">
        <f>ROW()</f>
        <v>2545</v>
      </c>
      <c r="B2545" s="2" t="s">
        <v>2545</v>
      </c>
      <c r="C2545" s="4">
        <v>2874</v>
      </c>
      <c r="D2545" s="4">
        <v>102098</v>
      </c>
      <c r="E2545" s="4">
        <v>693</v>
      </c>
    </row>
    <row r="2546" spans="1:5" x14ac:dyDescent="0.25">
      <c r="A2546" s="3">
        <f>ROW()</f>
        <v>2546</v>
      </c>
      <c r="B2546" s="2" t="s">
        <v>2546</v>
      </c>
      <c r="C2546" s="4">
        <v>4716</v>
      </c>
      <c r="D2546" s="4">
        <v>100165</v>
      </c>
      <c r="E2546" s="4">
        <v>1335</v>
      </c>
    </row>
    <row r="2547" spans="1:5" x14ac:dyDescent="0.25">
      <c r="A2547" s="3">
        <f>ROW()</f>
        <v>2547</v>
      </c>
      <c r="B2547" s="2" t="s">
        <v>2547</v>
      </c>
      <c r="C2547" s="4">
        <v>5755</v>
      </c>
      <c r="D2547" s="4">
        <v>152538</v>
      </c>
      <c r="E2547" s="4">
        <v>1369</v>
      </c>
    </row>
    <row r="2548" spans="1:5" x14ac:dyDescent="0.25">
      <c r="A2548" s="3">
        <f>ROW()</f>
        <v>2548</v>
      </c>
      <c r="B2548" s="2" t="s">
        <v>2548</v>
      </c>
      <c r="C2548" s="4">
        <v>4578</v>
      </c>
      <c r="D2548" s="4">
        <v>116215</v>
      </c>
      <c r="E2548" s="4">
        <v>1020</v>
      </c>
    </row>
    <row r="2549" spans="1:5" x14ac:dyDescent="0.25">
      <c r="A2549" s="3">
        <f>ROW()</f>
        <v>2549</v>
      </c>
      <c r="B2549" s="2" t="s">
        <v>2549</v>
      </c>
      <c r="C2549" s="4">
        <v>139</v>
      </c>
      <c r="D2549" s="4">
        <v>86250</v>
      </c>
      <c r="E2549" s="4">
        <v>1286</v>
      </c>
    </row>
    <row r="2550" spans="1:5" x14ac:dyDescent="0.25">
      <c r="A2550" s="3">
        <f>ROW()</f>
        <v>2550</v>
      </c>
      <c r="B2550" s="2" t="s">
        <v>2550</v>
      </c>
      <c r="C2550" s="4">
        <v>417</v>
      </c>
      <c r="D2550" s="4">
        <v>288028</v>
      </c>
      <c r="E2550" s="4">
        <v>1460</v>
      </c>
    </row>
    <row r="2551" spans="1:5" x14ac:dyDescent="0.25">
      <c r="A2551" s="3">
        <f>ROW()</f>
        <v>2551</v>
      </c>
      <c r="B2551" s="2" t="s">
        <v>2551</v>
      </c>
      <c r="C2551" s="4">
        <v>308</v>
      </c>
      <c r="D2551" s="4">
        <v>26934</v>
      </c>
      <c r="E2551" s="4">
        <v>306</v>
      </c>
    </row>
    <row r="2552" spans="1:5" x14ac:dyDescent="0.25">
      <c r="A2552" s="3">
        <f>ROW()</f>
        <v>2552</v>
      </c>
      <c r="B2552" s="2" t="s">
        <v>2552</v>
      </c>
      <c r="C2552" s="4">
        <v>0</v>
      </c>
      <c r="D2552" s="4">
        <v>51</v>
      </c>
      <c r="E2552" s="4">
        <v>5</v>
      </c>
    </row>
    <row r="2553" spans="1:5" x14ac:dyDescent="0.25">
      <c r="A2553" s="3">
        <f>ROW()</f>
        <v>2553</v>
      </c>
      <c r="B2553" s="2" t="s">
        <v>2553</v>
      </c>
      <c r="C2553" s="4">
        <v>50</v>
      </c>
      <c r="D2553" s="4">
        <v>31993</v>
      </c>
      <c r="E2553" s="4">
        <v>502</v>
      </c>
    </row>
    <row r="2554" spans="1:5" x14ac:dyDescent="0.25">
      <c r="A2554" s="3">
        <f>ROW()</f>
        <v>2554</v>
      </c>
      <c r="B2554" s="2" t="s">
        <v>2554</v>
      </c>
      <c r="C2554" s="4">
        <v>332</v>
      </c>
      <c r="D2554" s="4">
        <v>130267</v>
      </c>
      <c r="E2554" s="4">
        <v>2865</v>
      </c>
    </row>
    <row r="2555" spans="1:5" x14ac:dyDescent="0.25">
      <c r="A2555" s="3">
        <f>ROW()</f>
        <v>2555</v>
      </c>
      <c r="B2555" s="2" t="s">
        <v>2555</v>
      </c>
      <c r="C2555" s="4">
        <v>96</v>
      </c>
      <c r="D2555" s="4">
        <v>27736</v>
      </c>
      <c r="E2555" s="4">
        <v>464</v>
      </c>
    </row>
    <row r="2556" spans="1:5" x14ac:dyDescent="0.25">
      <c r="A2556" s="3">
        <f>ROW()</f>
        <v>2556</v>
      </c>
      <c r="B2556" s="2" t="s">
        <v>2556</v>
      </c>
      <c r="C2556" s="4">
        <v>3876</v>
      </c>
      <c r="D2556" s="4">
        <v>198420</v>
      </c>
      <c r="E2556" s="4">
        <v>1476</v>
      </c>
    </row>
    <row r="2557" spans="1:5" x14ac:dyDescent="0.25">
      <c r="A2557" s="3">
        <f>ROW()</f>
        <v>2557</v>
      </c>
      <c r="B2557" s="2" t="s">
        <v>2557</v>
      </c>
      <c r="C2557" s="4">
        <v>2759</v>
      </c>
      <c r="D2557" s="4">
        <v>166547</v>
      </c>
      <c r="E2557" s="4">
        <v>1015</v>
      </c>
    </row>
    <row r="2558" spans="1:5" x14ac:dyDescent="0.25">
      <c r="A2558" s="3">
        <f>ROW()</f>
        <v>2558</v>
      </c>
      <c r="B2558" s="2" t="s">
        <v>2558</v>
      </c>
      <c r="C2558" s="4">
        <v>1930</v>
      </c>
      <c r="D2558" s="4">
        <v>187931</v>
      </c>
      <c r="E2558" s="4">
        <v>697</v>
      </c>
    </row>
    <row r="2559" spans="1:5" x14ac:dyDescent="0.25">
      <c r="A2559" s="3">
        <f>ROW()</f>
        <v>2559</v>
      </c>
      <c r="B2559" s="2" t="s">
        <v>2559</v>
      </c>
      <c r="C2559" s="4">
        <v>4824</v>
      </c>
      <c r="D2559" s="4">
        <v>94390</v>
      </c>
      <c r="E2559" s="4">
        <v>1174</v>
      </c>
    </row>
    <row r="2560" spans="1:5" x14ac:dyDescent="0.25">
      <c r="A2560" s="3">
        <f>ROW()</f>
        <v>2560</v>
      </c>
      <c r="B2560" s="2" t="s">
        <v>2560</v>
      </c>
      <c r="C2560" s="4">
        <v>6846</v>
      </c>
      <c r="D2560" s="4">
        <v>107073</v>
      </c>
      <c r="E2560" s="4">
        <v>1488</v>
      </c>
    </row>
    <row r="2561" spans="1:5" x14ac:dyDescent="0.25">
      <c r="A2561" s="3">
        <f>ROW()</f>
        <v>2561</v>
      </c>
      <c r="B2561" s="2" t="s">
        <v>2561</v>
      </c>
      <c r="C2561" s="4">
        <v>7412</v>
      </c>
      <c r="D2561" s="4">
        <v>145114</v>
      </c>
      <c r="E2561" s="4">
        <v>1797</v>
      </c>
    </row>
    <row r="2562" spans="1:5" x14ac:dyDescent="0.25">
      <c r="A2562" s="3">
        <f>ROW()</f>
        <v>2562</v>
      </c>
      <c r="B2562" s="2" t="s">
        <v>2562</v>
      </c>
      <c r="C2562" s="4">
        <v>5008</v>
      </c>
      <c r="D2562" s="4">
        <v>150974</v>
      </c>
      <c r="E2562" s="4">
        <v>1071</v>
      </c>
    </row>
    <row r="2563" spans="1:5" x14ac:dyDescent="0.25">
      <c r="A2563" s="3">
        <f>ROW()</f>
        <v>2563</v>
      </c>
      <c r="B2563" s="2" t="s">
        <v>2563</v>
      </c>
      <c r="C2563" s="4">
        <v>6106</v>
      </c>
      <c r="D2563" s="4">
        <v>186958</v>
      </c>
      <c r="E2563" s="4">
        <v>1298</v>
      </c>
    </row>
    <row r="2564" spans="1:5" x14ac:dyDescent="0.25">
      <c r="A2564" s="3">
        <f>ROW()</f>
        <v>2564</v>
      </c>
      <c r="B2564" s="2" t="s">
        <v>2564</v>
      </c>
      <c r="C2564" s="4">
        <v>6758</v>
      </c>
      <c r="D2564" s="4">
        <v>198914</v>
      </c>
      <c r="E2564" s="4">
        <v>1462</v>
      </c>
    </row>
    <row r="2565" spans="1:5" x14ac:dyDescent="0.25">
      <c r="A2565" s="3">
        <f>ROW()</f>
        <v>2565</v>
      </c>
      <c r="B2565" s="2" t="s">
        <v>2565</v>
      </c>
      <c r="C2565" s="4">
        <v>551</v>
      </c>
      <c r="D2565" s="4">
        <v>143457</v>
      </c>
      <c r="E2565" s="4">
        <v>1923</v>
      </c>
    </row>
    <row r="2566" spans="1:5" x14ac:dyDescent="0.25">
      <c r="A2566" s="3">
        <f>ROW()</f>
        <v>2566</v>
      </c>
      <c r="B2566" s="2" t="s">
        <v>2566</v>
      </c>
      <c r="C2566" s="4">
        <v>392</v>
      </c>
      <c r="D2566" s="4">
        <v>175610</v>
      </c>
      <c r="E2566" s="4">
        <v>1244</v>
      </c>
    </row>
    <row r="2567" spans="1:5" x14ac:dyDescent="0.25">
      <c r="A2567" s="3">
        <f>ROW()</f>
        <v>2567</v>
      </c>
      <c r="B2567" s="2" t="s">
        <v>2567</v>
      </c>
      <c r="C2567" s="4">
        <v>714</v>
      </c>
      <c r="D2567" s="4">
        <v>217057</v>
      </c>
      <c r="E2567" s="4">
        <v>2830</v>
      </c>
    </row>
    <row r="2568" spans="1:5" x14ac:dyDescent="0.25">
      <c r="A2568" s="3">
        <f>ROW()</f>
        <v>2568</v>
      </c>
      <c r="B2568" s="2" t="s">
        <v>2568</v>
      </c>
      <c r="C2568" s="4">
        <v>576</v>
      </c>
      <c r="D2568" s="4">
        <v>139870</v>
      </c>
      <c r="E2568" s="4">
        <v>1152</v>
      </c>
    </row>
    <row r="2569" spans="1:5" x14ac:dyDescent="0.25">
      <c r="A2569" s="3">
        <f>ROW()</f>
        <v>2569</v>
      </c>
      <c r="B2569" s="2" t="s">
        <v>2569</v>
      </c>
      <c r="C2569" s="4">
        <v>389</v>
      </c>
      <c r="D2569" s="4">
        <v>124309</v>
      </c>
      <c r="E2569" s="4">
        <v>1323</v>
      </c>
    </row>
    <row r="2570" spans="1:5" x14ac:dyDescent="0.25">
      <c r="A2570" s="3">
        <f>ROW()</f>
        <v>2570</v>
      </c>
      <c r="B2570" s="2" t="s">
        <v>2570</v>
      </c>
      <c r="C2570" s="4">
        <v>559</v>
      </c>
      <c r="D2570" s="4">
        <v>81626</v>
      </c>
      <c r="E2570" s="4">
        <v>931</v>
      </c>
    </row>
    <row r="2571" spans="1:5" x14ac:dyDescent="0.25">
      <c r="A2571" s="3">
        <f>ROW()</f>
        <v>2571</v>
      </c>
      <c r="B2571" s="2" t="s">
        <v>2571</v>
      </c>
      <c r="C2571" s="4">
        <v>698</v>
      </c>
      <c r="D2571" s="4">
        <v>116370</v>
      </c>
      <c r="E2571" s="4">
        <v>1522</v>
      </c>
    </row>
    <row r="2572" spans="1:5" x14ac:dyDescent="0.25">
      <c r="A2572" s="3">
        <f>ROW()</f>
        <v>2572</v>
      </c>
      <c r="B2572" s="2" t="s">
        <v>2572</v>
      </c>
      <c r="C2572" s="4">
        <v>507</v>
      </c>
      <c r="D2572" s="4">
        <v>98655</v>
      </c>
      <c r="E2572" s="4">
        <v>1825</v>
      </c>
    </row>
    <row r="2573" spans="1:5" x14ac:dyDescent="0.25">
      <c r="A2573" s="3">
        <f>ROW()</f>
        <v>2573</v>
      </c>
      <c r="B2573" s="2" t="s">
        <v>2573</v>
      </c>
      <c r="C2573" s="4">
        <v>622</v>
      </c>
      <c r="D2573" s="4">
        <v>153067</v>
      </c>
      <c r="E2573" s="4">
        <v>1284</v>
      </c>
    </row>
    <row r="2574" spans="1:5" x14ac:dyDescent="0.25">
      <c r="A2574" s="3">
        <f>ROW()</f>
        <v>2574</v>
      </c>
      <c r="B2574" s="2" t="s">
        <v>2574</v>
      </c>
      <c r="C2574" s="4">
        <v>1791</v>
      </c>
      <c r="D2574" s="4">
        <v>167559</v>
      </c>
      <c r="E2574" s="4">
        <v>483</v>
      </c>
    </row>
    <row r="2575" spans="1:5" x14ac:dyDescent="0.25">
      <c r="A2575" s="3">
        <f>ROW()</f>
        <v>2575</v>
      </c>
      <c r="B2575" s="2" t="s">
        <v>2575</v>
      </c>
      <c r="C2575" s="4">
        <v>1732</v>
      </c>
      <c r="D2575" s="4">
        <v>175861</v>
      </c>
      <c r="E2575" s="4">
        <v>471</v>
      </c>
    </row>
    <row r="2576" spans="1:5" x14ac:dyDescent="0.25">
      <c r="A2576" s="3">
        <f>ROW()</f>
        <v>2576</v>
      </c>
      <c r="B2576" s="2" t="s">
        <v>2576</v>
      </c>
      <c r="C2576" s="4">
        <v>1041</v>
      </c>
      <c r="D2576" s="4">
        <v>181204</v>
      </c>
      <c r="E2576" s="4">
        <v>2550</v>
      </c>
    </row>
    <row r="2577" spans="1:5" x14ac:dyDescent="0.25">
      <c r="A2577" s="3">
        <f>ROW()</f>
        <v>2577</v>
      </c>
      <c r="B2577" s="2" t="s">
        <v>2577</v>
      </c>
      <c r="C2577" s="4">
        <v>1020</v>
      </c>
      <c r="D2577" s="4">
        <v>217487</v>
      </c>
      <c r="E2577" s="4">
        <v>2032</v>
      </c>
    </row>
    <row r="2578" spans="1:5" x14ac:dyDescent="0.25">
      <c r="A2578" s="3">
        <f>ROW()</f>
        <v>2578</v>
      </c>
      <c r="B2578" s="2" t="s">
        <v>2578</v>
      </c>
      <c r="C2578" s="4">
        <v>958</v>
      </c>
      <c r="D2578" s="4">
        <v>233143</v>
      </c>
      <c r="E2578" s="4">
        <v>2022</v>
      </c>
    </row>
    <row r="2579" spans="1:5" x14ac:dyDescent="0.25">
      <c r="A2579" s="3">
        <f>ROW()</f>
        <v>2579</v>
      </c>
      <c r="B2579" s="2" t="s">
        <v>2579</v>
      </c>
      <c r="C2579" s="4">
        <v>145</v>
      </c>
      <c r="D2579" s="4">
        <v>257904</v>
      </c>
      <c r="E2579" s="4">
        <v>1439</v>
      </c>
    </row>
    <row r="2580" spans="1:5" x14ac:dyDescent="0.25">
      <c r="A2580" s="3">
        <f>ROW()</f>
        <v>2580</v>
      </c>
      <c r="B2580" s="2" t="s">
        <v>2580</v>
      </c>
      <c r="C2580" s="4">
        <v>130</v>
      </c>
      <c r="D2580" s="4">
        <v>230723</v>
      </c>
      <c r="E2580" s="4">
        <v>1288</v>
      </c>
    </row>
    <row r="2581" spans="1:5" x14ac:dyDescent="0.25">
      <c r="A2581" s="3">
        <f>ROW()</f>
        <v>2581</v>
      </c>
      <c r="B2581" s="2" t="s">
        <v>2581</v>
      </c>
      <c r="C2581" s="4">
        <v>123</v>
      </c>
      <c r="D2581" s="4">
        <v>218045</v>
      </c>
      <c r="E2581" s="4">
        <v>1231</v>
      </c>
    </row>
    <row r="2582" spans="1:5" x14ac:dyDescent="0.25">
      <c r="A2582" s="3">
        <f>ROW()</f>
        <v>2582</v>
      </c>
      <c r="B2582" s="2" t="s">
        <v>2582</v>
      </c>
      <c r="C2582" s="4">
        <v>1301</v>
      </c>
      <c r="D2582" s="4">
        <v>114174</v>
      </c>
      <c r="E2582" s="4">
        <v>873</v>
      </c>
    </row>
    <row r="2583" spans="1:5" x14ac:dyDescent="0.25">
      <c r="A2583" s="3">
        <f>ROW()</f>
        <v>2583</v>
      </c>
      <c r="B2583" s="2" t="s">
        <v>2583</v>
      </c>
      <c r="C2583" s="4">
        <v>1905</v>
      </c>
      <c r="D2583" s="4">
        <v>163712</v>
      </c>
      <c r="E2583" s="4">
        <v>1230</v>
      </c>
    </row>
    <row r="2584" spans="1:5" x14ac:dyDescent="0.25">
      <c r="A2584" s="3">
        <f>ROW()</f>
        <v>2584</v>
      </c>
      <c r="B2584" s="2" t="s">
        <v>2584</v>
      </c>
      <c r="C2584" s="4">
        <v>166</v>
      </c>
      <c r="D2584" s="4">
        <v>294378</v>
      </c>
      <c r="E2584" s="4">
        <v>3617</v>
      </c>
    </row>
    <row r="2585" spans="1:5" x14ac:dyDescent="0.25">
      <c r="A2585" s="3">
        <f>ROW()</f>
        <v>2585</v>
      </c>
      <c r="B2585" s="2" t="s">
        <v>2585</v>
      </c>
      <c r="C2585" s="4">
        <v>0</v>
      </c>
      <c r="D2585" s="4">
        <v>336038</v>
      </c>
      <c r="E2585" s="4">
        <v>4735</v>
      </c>
    </row>
    <row r="2586" spans="1:5" x14ac:dyDescent="0.25">
      <c r="A2586" s="3">
        <f>ROW()</f>
        <v>2586</v>
      </c>
      <c r="B2586" s="2" t="s">
        <v>2586</v>
      </c>
      <c r="C2586" s="4">
        <v>9120</v>
      </c>
      <c r="D2586" s="4">
        <v>136161</v>
      </c>
      <c r="E2586" s="4">
        <v>2001</v>
      </c>
    </row>
    <row r="2587" spans="1:5" x14ac:dyDescent="0.25">
      <c r="A2587" s="3">
        <f>ROW()</f>
        <v>2587</v>
      </c>
      <c r="B2587" s="2" t="s">
        <v>2587</v>
      </c>
      <c r="C2587" s="4">
        <v>7522</v>
      </c>
      <c r="D2587" s="4">
        <v>133825</v>
      </c>
      <c r="E2587" s="4">
        <v>1631</v>
      </c>
    </row>
    <row r="2588" spans="1:5" x14ac:dyDescent="0.25">
      <c r="A2588" s="3">
        <f>ROW()</f>
        <v>2588</v>
      </c>
      <c r="B2588" s="2" t="s">
        <v>2588</v>
      </c>
      <c r="C2588" s="4">
        <v>160</v>
      </c>
      <c r="D2588" s="4">
        <v>285446</v>
      </c>
      <c r="E2588" s="4">
        <v>1603</v>
      </c>
    </row>
    <row r="2589" spans="1:5" x14ac:dyDescent="0.25">
      <c r="A2589" s="3">
        <f>ROW()</f>
        <v>2589</v>
      </c>
      <c r="B2589" s="2" t="s">
        <v>2589</v>
      </c>
      <c r="C2589" s="4">
        <v>505</v>
      </c>
      <c r="D2589" s="4">
        <v>72877</v>
      </c>
      <c r="E2589" s="4">
        <v>558</v>
      </c>
    </row>
    <row r="2590" spans="1:5" x14ac:dyDescent="0.25">
      <c r="A2590" s="3">
        <f>ROW()</f>
        <v>2590</v>
      </c>
      <c r="B2590" s="2" t="s">
        <v>2590</v>
      </c>
      <c r="C2590" s="4">
        <v>167</v>
      </c>
      <c r="D2590" s="4">
        <v>294235</v>
      </c>
      <c r="E2590" s="4">
        <v>1985</v>
      </c>
    </row>
    <row r="2591" spans="1:5" x14ac:dyDescent="0.25">
      <c r="A2591" s="3">
        <f>ROW()</f>
        <v>2591</v>
      </c>
      <c r="B2591" s="2" t="s">
        <v>2591</v>
      </c>
      <c r="C2591" s="4">
        <v>182</v>
      </c>
      <c r="D2591" s="4">
        <v>315137</v>
      </c>
      <c r="E2591" s="4">
        <v>2143</v>
      </c>
    </row>
    <row r="2592" spans="1:5" x14ac:dyDescent="0.25">
      <c r="A2592" s="3">
        <f>ROW()</f>
        <v>2592</v>
      </c>
      <c r="B2592" s="2" t="s">
        <v>2592</v>
      </c>
      <c r="C2592" s="4">
        <v>268</v>
      </c>
      <c r="D2592" s="4">
        <v>478915</v>
      </c>
      <c r="E2592" s="4">
        <v>3530</v>
      </c>
    </row>
    <row r="2593" spans="1:5" x14ac:dyDescent="0.25">
      <c r="A2593" s="3">
        <f>ROW()</f>
        <v>2593</v>
      </c>
      <c r="B2593" s="2" t="s">
        <v>2593</v>
      </c>
      <c r="C2593" s="4">
        <v>158</v>
      </c>
      <c r="D2593" s="4">
        <v>287909</v>
      </c>
      <c r="E2593" s="4">
        <v>2120</v>
      </c>
    </row>
    <row r="2594" spans="1:5" x14ac:dyDescent="0.25">
      <c r="A2594" s="3">
        <f>ROW()</f>
        <v>2594</v>
      </c>
      <c r="B2594" s="2" t="s">
        <v>2594</v>
      </c>
      <c r="C2594" s="4">
        <v>618</v>
      </c>
      <c r="D2594" s="4">
        <v>360787</v>
      </c>
      <c r="E2594" s="4">
        <v>4070</v>
      </c>
    </row>
    <row r="2595" spans="1:5" x14ac:dyDescent="0.25">
      <c r="A2595" s="3">
        <f>ROW()</f>
        <v>2595</v>
      </c>
      <c r="B2595" s="2" t="s">
        <v>2595</v>
      </c>
      <c r="C2595" s="4">
        <v>1296</v>
      </c>
      <c r="D2595" s="4">
        <v>478689</v>
      </c>
      <c r="E2595" s="4">
        <v>9686</v>
      </c>
    </row>
    <row r="2596" spans="1:5" x14ac:dyDescent="0.25">
      <c r="A2596" s="3">
        <f>ROW()</f>
        <v>2596</v>
      </c>
      <c r="B2596" s="2" t="s">
        <v>2596</v>
      </c>
      <c r="C2596" s="4">
        <v>743</v>
      </c>
      <c r="D2596" s="4">
        <v>199714</v>
      </c>
      <c r="E2596" s="4">
        <v>2954</v>
      </c>
    </row>
    <row r="2597" spans="1:5" x14ac:dyDescent="0.25">
      <c r="A2597" s="3">
        <f>ROW()</f>
        <v>2597</v>
      </c>
      <c r="B2597" s="2" t="s">
        <v>2597</v>
      </c>
      <c r="C2597" s="4">
        <v>480</v>
      </c>
      <c r="D2597" s="4">
        <v>193174</v>
      </c>
      <c r="E2597" s="4">
        <v>1376</v>
      </c>
    </row>
    <row r="2598" spans="1:5" x14ac:dyDescent="0.25">
      <c r="A2598" s="3">
        <f>ROW()</f>
        <v>2598</v>
      </c>
      <c r="B2598" s="2" t="s">
        <v>2598</v>
      </c>
      <c r="C2598" s="4">
        <v>383</v>
      </c>
      <c r="D2598" s="4">
        <v>173532</v>
      </c>
      <c r="E2598" s="4">
        <v>1349</v>
      </c>
    </row>
    <row r="2599" spans="1:5" x14ac:dyDescent="0.25">
      <c r="A2599" s="3">
        <f>ROW()</f>
        <v>2599</v>
      </c>
      <c r="B2599" s="2" t="s">
        <v>2599</v>
      </c>
      <c r="C2599" s="4">
        <v>494</v>
      </c>
      <c r="D2599" s="4">
        <v>353742</v>
      </c>
      <c r="E2599" s="4">
        <v>3566</v>
      </c>
    </row>
    <row r="2600" spans="1:5" x14ac:dyDescent="0.25">
      <c r="A2600" s="3">
        <f>ROW()</f>
        <v>2600</v>
      </c>
      <c r="B2600" s="2" t="s">
        <v>2600</v>
      </c>
      <c r="C2600" s="4">
        <v>482</v>
      </c>
      <c r="D2600" s="4">
        <v>352431</v>
      </c>
      <c r="E2600" s="4">
        <v>3527</v>
      </c>
    </row>
    <row r="2601" spans="1:5" x14ac:dyDescent="0.25">
      <c r="A2601" s="3">
        <f>ROW()</f>
        <v>2601</v>
      </c>
      <c r="B2601" s="2" t="s">
        <v>2601</v>
      </c>
      <c r="C2601" s="4">
        <v>448</v>
      </c>
      <c r="D2601" s="4">
        <v>161255</v>
      </c>
      <c r="E2601" s="4">
        <v>1167</v>
      </c>
    </row>
    <row r="2602" spans="1:5" x14ac:dyDescent="0.25">
      <c r="A2602" s="3">
        <f>ROW()</f>
        <v>2602</v>
      </c>
      <c r="B2602" s="2" t="s">
        <v>2602</v>
      </c>
      <c r="C2602" s="4">
        <v>166</v>
      </c>
      <c r="D2602" s="4">
        <v>295690</v>
      </c>
      <c r="E2602" s="4">
        <v>2008</v>
      </c>
    </row>
    <row r="2603" spans="1:5" x14ac:dyDescent="0.25">
      <c r="A2603" s="3">
        <f>ROW()</f>
        <v>2603</v>
      </c>
      <c r="B2603" s="2" t="s">
        <v>2603</v>
      </c>
      <c r="C2603" s="4">
        <v>490</v>
      </c>
      <c r="D2603" s="4">
        <v>247875</v>
      </c>
      <c r="E2603" s="4">
        <v>1768</v>
      </c>
    </row>
    <row r="2604" spans="1:5" x14ac:dyDescent="0.25">
      <c r="A2604" s="3">
        <f>ROW()</f>
        <v>2604</v>
      </c>
      <c r="B2604" s="2" t="s">
        <v>2604</v>
      </c>
      <c r="C2604" s="4">
        <v>585</v>
      </c>
      <c r="D2604" s="4">
        <v>420652</v>
      </c>
      <c r="E2604" s="4">
        <v>4886</v>
      </c>
    </row>
    <row r="2605" spans="1:5" x14ac:dyDescent="0.25">
      <c r="A2605" s="3">
        <f>ROW()</f>
        <v>2605</v>
      </c>
      <c r="B2605" s="2" t="s">
        <v>2605</v>
      </c>
      <c r="C2605" s="4">
        <v>555</v>
      </c>
      <c r="D2605" s="4">
        <v>201062</v>
      </c>
      <c r="E2605" s="4">
        <v>936</v>
      </c>
    </row>
    <row r="2606" spans="1:5" x14ac:dyDescent="0.25">
      <c r="A2606" s="3">
        <f>ROW()</f>
        <v>2606</v>
      </c>
      <c r="B2606" s="2" t="s">
        <v>2606</v>
      </c>
      <c r="C2606" s="4">
        <v>1235</v>
      </c>
      <c r="D2606" s="4">
        <v>218849</v>
      </c>
      <c r="E2606" s="4">
        <v>2559</v>
      </c>
    </row>
    <row r="2607" spans="1:5" x14ac:dyDescent="0.25">
      <c r="A2607" s="3">
        <f>ROW()</f>
        <v>2607</v>
      </c>
      <c r="B2607" s="2" t="s">
        <v>2607</v>
      </c>
      <c r="C2607" s="4">
        <v>945</v>
      </c>
      <c r="D2607" s="4">
        <v>243402</v>
      </c>
      <c r="E2607" s="4">
        <v>1509</v>
      </c>
    </row>
    <row r="2608" spans="1:5" x14ac:dyDescent="0.25">
      <c r="A2608" s="3">
        <f>ROW()</f>
        <v>2608</v>
      </c>
      <c r="B2608" s="2" t="s">
        <v>2608</v>
      </c>
      <c r="C2608" s="4">
        <v>630</v>
      </c>
      <c r="D2608" s="4">
        <v>242212</v>
      </c>
      <c r="E2608" s="4">
        <v>2245</v>
      </c>
    </row>
    <row r="2609" spans="1:5" x14ac:dyDescent="0.25">
      <c r="A2609" s="3">
        <f>ROW()</f>
        <v>2609</v>
      </c>
      <c r="B2609" s="2" t="s">
        <v>2609</v>
      </c>
      <c r="C2609" s="4">
        <v>495</v>
      </c>
      <c r="D2609" s="4">
        <v>228794</v>
      </c>
      <c r="E2609" s="4">
        <v>1275</v>
      </c>
    </row>
    <row r="2610" spans="1:5" x14ac:dyDescent="0.25">
      <c r="A2610" s="3">
        <f>ROW()</f>
        <v>2610</v>
      </c>
      <c r="B2610" s="2" t="s">
        <v>2610</v>
      </c>
      <c r="C2610" s="4">
        <v>360</v>
      </c>
      <c r="D2610" s="4">
        <v>216481</v>
      </c>
      <c r="E2610" s="4">
        <v>860</v>
      </c>
    </row>
    <row r="2611" spans="1:5" x14ac:dyDescent="0.25">
      <c r="A2611" s="3">
        <f>ROW()</f>
        <v>2611</v>
      </c>
      <c r="B2611" s="2" t="s">
        <v>2611</v>
      </c>
      <c r="C2611" s="4">
        <v>312</v>
      </c>
      <c r="D2611" s="4">
        <v>158993</v>
      </c>
      <c r="E2611" s="4">
        <v>998</v>
      </c>
    </row>
    <row r="2612" spans="1:5" x14ac:dyDescent="0.25">
      <c r="A2612" s="3">
        <f>ROW()</f>
        <v>2612</v>
      </c>
      <c r="B2612" s="2" t="s">
        <v>2612</v>
      </c>
      <c r="C2612" s="4">
        <v>1099</v>
      </c>
      <c r="D2612" s="4">
        <v>259786</v>
      </c>
      <c r="E2612" s="4">
        <v>2157</v>
      </c>
    </row>
    <row r="2613" spans="1:5" x14ac:dyDescent="0.25">
      <c r="A2613" s="3">
        <f>ROW()</f>
        <v>2613</v>
      </c>
      <c r="B2613" s="2" t="s">
        <v>2613</v>
      </c>
      <c r="C2613" s="4">
        <v>608</v>
      </c>
      <c r="D2613" s="4">
        <v>178125</v>
      </c>
      <c r="E2613" s="4">
        <v>1011</v>
      </c>
    </row>
    <row r="2614" spans="1:5" x14ac:dyDescent="0.25">
      <c r="A2614" s="3">
        <f>ROW()</f>
        <v>2614</v>
      </c>
      <c r="B2614" s="2" t="s">
        <v>2614</v>
      </c>
      <c r="C2614" s="4">
        <v>2703</v>
      </c>
      <c r="D2614" s="4">
        <v>256741</v>
      </c>
      <c r="E2614" s="4">
        <v>6248</v>
      </c>
    </row>
    <row r="2615" spans="1:5" x14ac:dyDescent="0.25">
      <c r="A2615" s="3">
        <f>ROW()</f>
        <v>2615</v>
      </c>
      <c r="B2615" s="2" t="s">
        <v>2615</v>
      </c>
      <c r="C2615" s="4">
        <v>779</v>
      </c>
      <c r="D2615" s="4">
        <v>271312</v>
      </c>
      <c r="E2615" s="4">
        <v>1171</v>
      </c>
    </row>
    <row r="2616" spans="1:5" x14ac:dyDescent="0.25">
      <c r="A2616" s="3">
        <f>ROW()</f>
        <v>2616</v>
      </c>
      <c r="B2616" s="2" t="s">
        <v>2616</v>
      </c>
      <c r="C2616" s="4">
        <v>0</v>
      </c>
      <c r="D2616" s="4">
        <v>23581</v>
      </c>
      <c r="E2616" s="4">
        <v>4783</v>
      </c>
    </row>
    <row r="2617" spans="1:5" x14ac:dyDescent="0.25">
      <c r="A2617" s="3">
        <f>ROW()</f>
        <v>2617</v>
      </c>
      <c r="B2617" s="2" t="s">
        <v>2617</v>
      </c>
      <c r="C2617" s="4">
        <v>60</v>
      </c>
      <c r="D2617" s="4">
        <v>84013</v>
      </c>
      <c r="E2617" s="4">
        <v>5451</v>
      </c>
    </row>
    <row r="2618" spans="1:5" x14ac:dyDescent="0.25">
      <c r="A2618" s="3">
        <f>ROW()</f>
        <v>2618</v>
      </c>
      <c r="B2618" s="2" t="s">
        <v>2618</v>
      </c>
      <c r="C2618" s="4">
        <v>105</v>
      </c>
      <c r="D2618" s="4">
        <v>194798</v>
      </c>
      <c r="E2618" s="4">
        <v>3926</v>
      </c>
    </row>
    <row r="2619" spans="1:5" x14ac:dyDescent="0.25">
      <c r="A2619" s="3">
        <f>ROW()</f>
        <v>2619</v>
      </c>
      <c r="B2619" s="2" t="s">
        <v>2619</v>
      </c>
      <c r="C2619" s="4">
        <v>576</v>
      </c>
      <c r="D2619" s="4">
        <v>204790</v>
      </c>
      <c r="E2619" s="4">
        <v>1443</v>
      </c>
    </row>
    <row r="2620" spans="1:5" x14ac:dyDescent="0.25">
      <c r="A2620" s="3">
        <f>ROW()</f>
        <v>2620</v>
      </c>
      <c r="B2620" s="2" t="s">
        <v>2620</v>
      </c>
      <c r="C2620" s="4">
        <v>480</v>
      </c>
      <c r="D2620" s="4">
        <v>171192</v>
      </c>
      <c r="E2620" s="4">
        <v>1235</v>
      </c>
    </row>
    <row r="2621" spans="1:5" x14ac:dyDescent="0.25">
      <c r="A2621" s="3">
        <f>ROW()</f>
        <v>2621</v>
      </c>
      <c r="B2621" s="2" t="s">
        <v>2621</v>
      </c>
      <c r="C2621" s="4">
        <v>553</v>
      </c>
      <c r="D2621" s="4">
        <v>197553</v>
      </c>
      <c r="E2621" s="4">
        <v>1429</v>
      </c>
    </row>
    <row r="2622" spans="1:5" x14ac:dyDescent="0.25">
      <c r="A2622" s="3">
        <f>ROW()</f>
        <v>2622</v>
      </c>
      <c r="B2622" s="2" t="s">
        <v>2622</v>
      </c>
      <c r="C2622" s="4">
        <v>1562</v>
      </c>
      <c r="D2622" s="4">
        <v>229399</v>
      </c>
      <c r="E2622" s="4">
        <v>304</v>
      </c>
    </row>
    <row r="2623" spans="1:5" x14ac:dyDescent="0.25">
      <c r="A2623" s="3">
        <f>ROW()</f>
        <v>2623</v>
      </c>
      <c r="B2623" s="2" t="s">
        <v>2623</v>
      </c>
      <c r="C2623" s="4">
        <v>8780</v>
      </c>
      <c r="D2623" s="4">
        <v>165781</v>
      </c>
      <c r="E2623" s="4">
        <v>2100</v>
      </c>
    </row>
    <row r="2624" spans="1:5" x14ac:dyDescent="0.25">
      <c r="A2624" s="3">
        <f>ROW()</f>
        <v>2624</v>
      </c>
      <c r="B2624" s="2" t="s">
        <v>2624</v>
      </c>
      <c r="C2624" s="4">
        <v>16778</v>
      </c>
      <c r="D2624" s="4">
        <v>205841</v>
      </c>
      <c r="E2624" s="4">
        <v>3937</v>
      </c>
    </row>
    <row r="2625" spans="1:5" x14ac:dyDescent="0.25">
      <c r="A2625" s="3">
        <f>ROW()</f>
        <v>2625</v>
      </c>
      <c r="B2625" s="2" t="s">
        <v>2625</v>
      </c>
      <c r="C2625" s="4">
        <v>945</v>
      </c>
      <c r="D2625" s="4">
        <v>288631</v>
      </c>
      <c r="E2625" s="4">
        <v>4709</v>
      </c>
    </row>
    <row r="2626" spans="1:5" x14ac:dyDescent="0.25">
      <c r="A2626" s="3">
        <f>ROW()</f>
        <v>2626</v>
      </c>
      <c r="B2626" s="2" t="s">
        <v>2626</v>
      </c>
      <c r="C2626" s="4">
        <v>1109</v>
      </c>
      <c r="D2626" s="4">
        <v>201957</v>
      </c>
      <c r="E2626" s="4">
        <v>2144</v>
      </c>
    </row>
    <row r="2627" spans="1:5" x14ac:dyDescent="0.25">
      <c r="A2627" s="3">
        <f>ROW()</f>
        <v>2627</v>
      </c>
      <c r="B2627" s="2" t="s">
        <v>2627</v>
      </c>
      <c r="C2627" s="4">
        <v>0</v>
      </c>
      <c r="D2627" s="4">
        <v>0</v>
      </c>
      <c r="E2627" s="4">
        <v>0</v>
      </c>
    </row>
    <row r="2628" spans="1:5" x14ac:dyDescent="0.25">
      <c r="A2628" s="3">
        <f>ROW()</f>
        <v>2628</v>
      </c>
      <c r="B2628" s="2" t="s">
        <v>2628</v>
      </c>
      <c r="C2628" s="4">
        <v>0</v>
      </c>
      <c r="D2628" s="4">
        <v>0</v>
      </c>
      <c r="E2628" s="4">
        <v>0</v>
      </c>
    </row>
    <row r="2629" spans="1:5" x14ac:dyDescent="0.25">
      <c r="A2629" s="3">
        <f>ROW()</f>
        <v>2629</v>
      </c>
      <c r="B2629" s="2" t="s">
        <v>2629</v>
      </c>
      <c r="C2629" s="4">
        <v>1536</v>
      </c>
      <c r="D2629" s="4">
        <v>165455</v>
      </c>
      <c r="E2629" s="4">
        <v>2404</v>
      </c>
    </row>
    <row r="2630" spans="1:5" x14ac:dyDescent="0.25">
      <c r="A2630" s="3">
        <f>ROW()</f>
        <v>2630</v>
      </c>
      <c r="B2630" s="2" t="s">
        <v>2630</v>
      </c>
      <c r="C2630" s="4">
        <v>2366</v>
      </c>
      <c r="D2630" s="4">
        <v>107011</v>
      </c>
      <c r="E2630" s="4">
        <v>4846</v>
      </c>
    </row>
    <row r="2631" spans="1:5" x14ac:dyDescent="0.25">
      <c r="A2631" s="3">
        <f>ROW()</f>
        <v>2631</v>
      </c>
      <c r="B2631" s="2" t="s">
        <v>2631</v>
      </c>
      <c r="C2631" s="4">
        <v>1388</v>
      </c>
      <c r="D2631" s="4">
        <v>235767</v>
      </c>
      <c r="E2631" s="4">
        <v>2597</v>
      </c>
    </row>
    <row r="2632" spans="1:5" x14ac:dyDescent="0.25">
      <c r="A2632" s="3">
        <f>ROW()</f>
        <v>2632</v>
      </c>
      <c r="B2632" s="2" t="s">
        <v>2632</v>
      </c>
      <c r="C2632" s="4">
        <v>212</v>
      </c>
      <c r="D2632" s="4">
        <v>257255</v>
      </c>
      <c r="E2632" s="4">
        <v>2945</v>
      </c>
    </row>
    <row r="2633" spans="1:5" x14ac:dyDescent="0.25">
      <c r="A2633" s="3">
        <f>ROW()</f>
        <v>2633</v>
      </c>
      <c r="B2633" s="2" t="s">
        <v>2633</v>
      </c>
      <c r="C2633" s="4">
        <v>335</v>
      </c>
      <c r="D2633" s="4">
        <v>404080</v>
      </c>
      <c r="E2633" s="4">
        <v>4624</v>
      </c>
    </row>
    <row r="2634" spans="1:5" x14ac:dyDescent="0.25">
      <c r="A2634" s="3">
        <f>ROW()</f>
        <v>2634</v>
      </c>
      <c r="B2634" s="2" t="s">
        <v>2634</v>
      </c>
      <c r="C2634" s="4">
        <v>167</v>
      </c>
      <c r="D2634" s="4">
        <v>305333</v>
      </c>
      <c r="E2634" s="4">
        <v>3733</v>
      </c>
    </row>
    <row r="2635" spans="1:5" x14ac:dyDescent="0.25">
      <c r="A2635" s="3">
        <f>ROW()</f>
        <v>2635</v>
      </c>
      <c r="B2635" s="2" t="s">
        <v>2635</v>
      </c>
      <c r="C2635" s="4">
        <v>230</v>
      </c>
      <c r="D2635" s="4">
        <v>411265</v>
      </c>
      <c r="E2635" s="4">
        <v>5046</v>
      </c>
    </row>
    <row r="2636" spans="1:5" x14ac:dyDescent="0.25">
      <c r="A2636" s="3">
        <f>ROW()</f>
        <v>2636</v>
      </c>
      <c r="B2636" s="2" t="s">
        <v>2636</v>
      </c>
      <c r="C2636" s="4">
        <v>156</v>
      </c>
      <c r="D2636" s="4">
        <v>281287</v>
      </c>
      <c r="E2636" s="4">
        <v>3453</v>
      </c>
    </row>
    <row r="2637" spans="1:5" x14ac:dyDescent="0.25">
      <c r="A2637" s="3">
        <f>ROW()</f>
        <v>2637</v>
      </c>
      <c r="B2637" s="2" t="s">
        <v>2637</v>
      </c>
      <c r="C2637" s="4">
        <v>2791</v>
      </c>
      <c r="D2637" s="4">
        <v>800645</v>
      </c>
      <c r="E2637" s="4">
        <v>6449</v>
      </c>
    </row>
    <row r="2638" spans="1:5" x14ac:dyDescent="0.25">
      <c r="A2638" s="3">
        <f>ROW()</f>
        <v>2638</v>
      </c>
      <c r="B2638" s="2" t="s">
        <v>2638</v>
      </c>
      <c r="C2638" s="4">
        <v>2469</v>
      </c>
      <c r="D2638" s="4">
        <v>760601</v>
      </c>
      <c r="E2638" s="4">
        <v>5930</v>
      </c>
    </row>
    <row r="2639" spans="1:5" x14ac:dyDescent="0.25">
      <c r="A2639" s="3">
        <f>ROW()</f>
        <v>2639</v>
      </c>
      <c r="B2639" s="2" t="s">
        <v>2639</v>
      </c>
      <c r="C2639" s="4">
        <v>3844</v>
      </c>
      <c r="D2639" s="4">
        <v>1014060</v>
      </c>
      <c r="E2639" s="4">
        <v>8667</v>
      </c>
    </row>
    <row r="2640" spans="1:5" x14ac:dyDescent="0.25">
      <c r="A2640" s="3">
        <f>ROW()</f>
        <v>2640</v>
      </c>
      <c r="B2640" s="2" t="s">
        <v>2640</v>
      </c>
      <c r="C2640" s="4">
        <v>1637</v>
      </c>
      <c r="D2640" s="4">
        <v>787298</v>
      </c>
      <c r="E2640" s="4">
        <v>6279</v>
      </c>
    </row>
    <row r="2641" spans="1:5" x14ac:dyDescent="0.25">
      <c r="A2641" s="3">
        <f>ROW()</f>
        <v>2641</v>
      </c>
      <c r="B2641" s="2" t="s">
        <v>2641</v>
      </c>
      <c r="C2641" s="4">
        <v>2069</v>
      </c>
      <c r="D2641" s="4">
        <v>1043368</v>
      </c>
      <c r="E2641" s="4">
        <v>8070</v>
      </c>
    </row>
    <row r="2642" spans="1:5" x14ac:dyDescent="0.25">
      <c r="A2642" s="3">
        <f>ROW()</f>
        <v>2642</v>
      </c>
      <c r="B2642" s="2" t="s">
        <v>2642</v>
      </c>
      <c r="C2642" s="4">
        <v>6615</v>
      </c>
      <c r="D2642" s="4">
        <v>84869</v>
      </c>
      <c r="E2642" s="4">
        <v>1771</v>
      </c>
    </row>
    <row r="2643" spans="1:5" x14ac:dyDescent="0.25">
      <c r="A2643" s="3">
        <f>ROW()</f>
        <v>2643</v>
      </c>
      <c r="B2643" s="2" t="s">
        <v>2643</v>
      </c>
      <c r="C2643" s="4">
        <v>3943</v>
      </c>
      <c r="D2643" s="4">
        <v>53046</v>
      </c>
      <c r="E2643" s="4">
        <v>1167</v>
      </c>
    </row>
    <row r="2644" spans="1:5" x14ac:dyDescent="0.25">
      <c r="A2644" s="3">
        <f>ROW()</f>
        <v>2644</v>
      </c>
      <c r="B2644" s="2" t="s">
        <v>2644</v>
      </c>
      <c r="C2644" s="4">
        <v>4644</v>
      </c>
      <c r="D2644" s="4">
        <v>484009</v>
      </c>
      <c r="E2644" s="4">
        <v>4317</v>
      </c>
    </row>
    <row r="2645" spans="1:5" x14ac:dyDescent="0.25">
      <c r="A2645" s="3">
        <f>ROW()</f>
        <v>2645</v>
      </c>
      <c r="B2645" s="2" t="s">
        <v>2645</v>
      </c>
      <c r="C2645" s="4">
        <v>4593</v>
      </c>
      <c r="D2645" s="4">
        <v>387434</v>
      </c>
      <c r="E2645" s="4">
        <v>4867</v>
      </c>
    </row>
    <row r="2646" spans="1:5" x14ac:dyDescent="0.25">
      <c r="A2646" s="3">
        <f>ROW()</f>
        <v>2646</v>
      </c>
      <c r="B2646" s="2" t="s">
        <v>2646</v>
      </c>
      <c r="C2646" s="4">
        <v>0</v>
      </c>
      <c r="D2646" s="4">
        <v>577864</v>
      </c>
      <c r="E2646" s="4">
        <v>5432</v>
      </c>
    </row>
    <row r="2647" spans="1:5" x14ac:dyDescent="0.25">
      <c r="A2647" s="3">
        <f>ROW()</f>
        <v>2647</v>
      </c>
      <c r="B2647" s="2" t="s">
        <v>2647</v>
      </c>
      <c r="C2647" s="4">
        <v>0</v>
      </c>
      <c r="D2647" s="4">
        <v>228155</v>
      </c>
      <c r="E2647" s="4">
        <v>2168</v>
      </c>
    </row>
    <row r="2648" spans="1:5" x14ac:dyDescent="0.25">
      <c r="A2648" s="3">
        <f>ROW()</f>
        <v>2648</v>
      </c>
      <c r="B2648" s="2" t="s">
        <v>2648</v>
      </c>
      <c r="C2648" s="4">
        <v>0</v>
      </c>
      <c r="D2648" s="4">
        <v>209667</v>
      </c>
      <c r="E2648" s="4">
        <v>2422</v>
      </c>
    </row>
    <row r="2649" spans="1:5" x14ac:dyDescent="0.25">
      <c r="A2649" s="3">
        <f>ROW()</f>
        <v>2649</v>
      </c>
      <c r="B2649" s="2" t="s">
        <v>2649</v>
      </c>
      <c r="C2649" s="4">
        <v>14925</v>
      </c>
      <c r="D2649" s="4">
        <v>663316</v>
      </c>
      <c r="E2649" s="4">
        <v>33400</v>
      </c>
    </row>
    <row r="2650" spans="1:5" x14ac:dyDescent="0.25">
      <c r="A2650" s="3">
        <f>ROW()</f>
        <v>2650</v>
      </c>
      <c r="B2650" s="2" t="s">
        <v>2650</v>
      </c>
      <c r="C2650" s="4">
        <v>9840</v>
      </c>
      <c r="D2650" s="4">
        <v>347705</v>
      </c>
      <c r="E2650" s="4">
        <v>24148</v>
      </c>
    </row>
    <row r="2651" spans="1:5" x14ac:dyDescent="0.25">
      <c r="A2651" s="3">
        <f>ROW()</f>
        <v>2651</v>
      </c>
      <c r="B2651" s="2" t="s">
        <v>2651</v>
      </c>
      <c r="C2651" s="4">
        <v>3100</v>
      </c>
      <c r="D2651" s="4">
        <v>378797</v>
      </c>
      <c r="E2651" s="4">
        <v>365</v>
      </c>
    </row>
    <row r="2652" spans="1:5" x14ac:dyDescent="0.25">
      <c r="A2652" s="3">
        <f>ROW()</f>
        <v>2652</v>
      </c>
      <c r="B2652" s="2" t="s">
        <v>2652</v>
      </c>
      <c r="C2652" s="4">
        <v>1159</v>
      </c>
      <c r="D2652" s="4">
        <v>620626</v>
      </c>
      <c r="E2652" s="4">
        <v>193</v>
      </c>
    </row>
    <row r="2653" spans="1:5" x14ac:dyDescent="0.25">
      <c r="A2653" s="3">
        <f>ROW()</f>
        <v>2653</v>
      </c>
      <c r="B2653" s="2" t="s">
        <v>2653</v>
      </c>
      <c r="C2653" s="4">
        <v>1158</v>
      </c>
      <c r="D2653" s="4">
        <v>601223</v>
      </c>
      <c r="E2653" s="4">
        <v>192</v>
      </c>
    </row>
    <row r="2654" spans="1:5" x14ac:dyDescent="0.25">
      <c r="A2654" s="3">
        <f>ROW()</f>
        <v>2654</v>
      </c>
      <c r="B2654" s="2" t="s">
        <v>2654</v>
      </c>
      <c r="C2654" s="4">
        <v>6563</v>
      </c>
      <c r="D2654" s="4">
        <v>370144</v>
      </c>
      <c r="E2654" s="4">
        <v>16196</v>
      </c>
    </row>
    <row r="2655" spans="1:5" x14ac:dyDescent="0.25">
      <c r="A2655" s="3">
        <f>ROW()</f>
        <v>2655</v>
      </c>
      <c r="B2655" s="2" t="s">
        <v>2655</v>
      </c>
      <c r="C2655" s="4">
        <v>3404</v>
      </c>
      <c r="D2655" s="4">
        <v>807817</v>
      </c>
      <c r="E2655" s="4">
        <v>26349</v>
      </c>
    </row>
    <row r="2656" spans="1:5" x14ac:dyDescent="0.25">
      <c r="A2656" s="3">
        <f>ROW()</f>
        <v>2656</v>
      </c>
      <c r="B2656" s="2" t="s">
        <v>2656</v>
      </c>
      <c r="C2656" s="4">
        <v>1385</v>
      </c>
      <c r="D2656" s="4">
        <v>567599</v>
      </c>
      <c r="E2656" s="4">
        <v>6125</v>
      </c>
    </row>
    <row r="2657" spans="1:5" x14ac:dyDescent="0.25">
      <c r="A2657" s="3">
        <f>ROW()</f>
        <v>2657</v>
      </c>
      <c r="B2657" s="2" t="s">
        <v>2657</v>
      </c>
      <c r="C2657" s="4">
        <v>2224</v>
      </c>
      <c r="D2657" s="4">
        <v>595627</v>
      </c>
      <c r="E2657" s="4">
        <v>14248</v>
      </c>
    </row>
    <row r="2658" spans="1:5" x14ac:dyDescent="0.25">
      <c r="A2658" s="3">
        <f>ROW()</f>
        <v>2658</v>
      </c>
      <c r="B2658" s="2" t="s">
        <v>2658</v>
      </c>
      <c r="C2658" s="4">
        <v>484</v>
      </c>
      <c r="D2658" s="4">
        <v>536776</v>
      </c>
      <c r="E2658" s="4">
        <v>7233</v>
      </c>
    </row>
    <row r="2659" spans="1:5" x14ac:dyDescent="0.25">
      <c r="A2659" s="3">
        <f>ROW()</f>
        <v>2659</v>
      </c>
      <c r="B2659" s="2" t="s">
        <v>2659</v>
      </c>
      <c r="C2659" s="4">
        <v>372</v>
      </c>
      <c r="D2659" s="4">
        <v>406660</v>
      </c>
      <c r="E2659" s="4">
        <v>5490</v>
      </c>
    </row>
    <row r="2660" spans="1:5" x14ac:dyDescent="0.25">
      <c r="A2660" s="3">
        <f>ROW()</f>
        <v>2660</v>
      </c>
      <c r="B2660" s="2" t="s">
        <v>2660</v>
      </c>
      <c r="C2660" s="4">
        <v>374</v>
      </c>
      <c r="D2660" s="4">
        <v>409383</v>
      </c>
      <c r="E2660" s="4">
        <v>5526</v>
      </c>
    </row>
    <row r="2661" spans="1:5" x14ac:dyDescent="0.25">
      <c r="A2661" s="3">
        <f>ROW()</f>
        <v>2661</v>
      </c>
      <c r="B2661" s="2" t="s">
        <v>2661</v>
      </c>
      <c r="C2661" s="4">
        <v>382</v>
      </c>
      <c r="D2661" s="4">
        <v>502125</v>
      </c>
      <c r="E2661" s="4">
        <v>7232</v>
      </c>
    </row>
    <row r="2662" spans="1:5" x14ac:dyDescent="0.25">
      <c r="A2662" s="3">
        <f>ROW()</f>
        <v>2662</v>
      </c>
      <c r="B2662" s="2" t="s">
        <v>2662</v>
      </c>
      <c r="C2662" s="4">
        <v>343</v>
      </c>
      <c r="D2662" s="4">
        <v>453345</v>
      </c>
      <c r="E2662" s="4">
        <v>6531</v>
      </c>
    </row>
    <row r="2663" spans="1:5" x14ac:dyDescent="0.25">
      <c r="A2663" s="3">
        <f>ROW()</f>
        <v>2663</v>
      </c>
      <c r="B2663" s="2" t="s">
        <v>2663</v>
      </c>
      <c r="C2663" s="4">
        <v>0</v>
      </c>
      <c r="D2663" s="4">
        <v>804176</v>
      </c>
      <c r="E2663" s="4">
        <v>9028</v>
      </c>
    </row>
    <row r="2664" spans="1:5" x14ac:dyDescent="0.25">
      <c r="A2664" s="3">
        <f>ROW()</f>
        <v>2664</v>
      </c>
      <c r="B2664" s="2" t="s">
        <v>2664</v>
      </c>
      <c r="C2664" s="4">
        <v>0</v>
      </c>
      <c r="D2664" s="4">
        <v>538062</v>
      </c>
      <c r="E2664" s="4">
        <v>9863</v>
      </c>
    </row>
    <row r="2665" spans="1:5" x14ac:dyDescent="0.25">
      <c r="A2665" s="3">
        <f>ROW()</f>
        <v>2665</v>
      </c>
      <c r="B2665" s="2" t="s">
        <v>2665</v>
      </c>
      <c r="C2665" s="4">
        <v>216</v>
      </c>
      <c r="D2665" s="4">
        <v>316095</v>
      </c>
      <c r="E2665" s="4">
        <v>3511</v>
      </c>
    </row>
    <row r="2666" spans="1:5" x14ac:dyDescent="0.25">
      <c r="A2666" s="3">
        <f>ROW()</f>
        <v>2666</v>
      </c>
      <c r="B2666" s="2" t="s">
        <v>2666</v>
      </c>
      <c r="C2666" s="4">
        <v>275</v>
      </c>
      <c r="D2666" s="4">
        <v>414847</v>
      </c>
      <c r="E2666" s="4">
        <v>4727</v>
      </c>
    </row>
    <row r="2667" spans="1:5" x14ac:dyDescent="0.25">
      <c r="A2667" s="3">
        <f>ROW()</f>
        <v>2667</v>
      </c>
      <c r="B2667" s="2" t="s">
        <v>2667</v>
      </c>
      <c r="C2667" s="4">
        <v>211</v>
      </c>
      <c r="D2667" s="4">
        <v>294118</v>
      </c>
      <c r="E2667" s="4">
        <v>3321</v>
      </c>
    </row>
    <row r="2668" spans="1:5" x14ac:dyDescent="0.25">
      <c r="A2668" s="3">
        <f>ROW()</f>
        <v>2668</v>
      </c>
      <c r="B2668" s="2" t="s">
        <v>2668</v>
      </c>
      <c r="C2668" s="4">
        <v>224</v>
      </c>
      <c r="D2668" s="4">
        <v>293437</v>
      </c>
      <c r="E2668" s="4">
        <v>3616</v>
      </c>
    </row>
    <row r="2669" spans="1:5" x14ac:dyDescent="0.25">
      <c r="A2669" s="3">
        <f>ROW()</f>
        <v>2669</v>
      </c>
      <c r="B2669" s="2" t="s">
        <v>2669</v>
      </c>
      <c r="C2669" s="4">
        <v>261</v>
      </c>
      <c r="D2669" s="4">
        <v>329880</v>
      </c>
      <c r="E2669" s="4">
        <v>4086</v>
      </c>
    </row>
    <row r="2670" spans="1:5" x14ac:dyDescent="0.25">
      <c r="A2670" s="3">
        <f>ROW()</f>
        <v>2670</v>
      </c>
      <c r="B2670" s="2" t="s">
        <v>2670</v>
      </c>
      <c r="C2670" s="4">
        <v>236</v>
      </c>
      <c r="D2670" s="4">
        <v>306602</v>
      </c>
      <c r="E2670" s="4">
        <v>3767</v>
      </c>
    </row>
    <row r="2671" spans="1:5" x14ac:dyDescent="0.25">
      <c r="A2671" s="3">
        <f>ROW()</f>
        <v>2671</v>
      </c>
      <c r="B2671" s="2" t="s">
        <v>2671</v>
      </c>
      <c r="C2671" s="4">
        <v>2951</v>
      </c>
      <c r="D2671" s="4">
        <v>350903</v>
      </c>
      <c r="E2671" s="4">
        <v>20119</v>
      </c>
    </row>
    <row r="2672" spans="1:5" x14ac:dyDescent="0.25">
      <c r="A2672" s="3">
        <f>ROW()</f>
        <v>2672</v>
      </c>
      <c r="B2672" s="2" t="s">
        <v>2672</v>
      </c>
      <c r="C2672" s="4">
        <v>553</v>
      </c>
      <c r="D2672" s="4">
        <v>961293</v>
      </c>
      <c r="E2672" s="4">
        <v>9879</v>
      </c>
    </row>
    <row r="2673" spans="1:5" x14ac:dyDescent="0.25">
      <c r="A2673" s="3">
        <f>ROW()</f>
        <v>2673</v>
      </c>
      <c r="B2673" s="2" t="s">
        <v>2673</v>
      </c>
      <c r="C2673" s="4">
        <v>408</v>
      </c>
      <c r="D2673" s="4">
        <v>713564</v>
      </c>
      <c r="E2673" s="4">
        <v>7484</v>
      </c>
    </row>
    <row r="2674" spans="1:5" x14ac:dyDescent="0.25">
      <c r="A2674" s="3">
        <f>ROW()</f>
        <v>2674</v>
      </c>
      <c r="B2674" s="2" t="s">
        <v>2674</v>
      </c>
      <c r="C2674" s="4">
        <v>375</v>
      </c>
      <c r="D2674" s="4">
        <v>384387</v>
      </c>
      <c r="E2674" s="4">
        <v>7096</v>
      </c>
    </row>
    <row r="2675" spans="1:5" x14ac:dyDescent="0.25">
      <c r="A2675" s="3">
        <f>ROW()</f>
        <v>2675</v>
      </c>
      <c r="B2675" s="2" t="s">
        <v>2675</v>
      </c>
      <c r="C2675" s="4">
        <v>485</v>
      </c>
      <c r="D2675" s="4">
        <v>621887</v>
      </c>
      <c r="E2675" s="4">
        <v>7581</v>
      </c>
    </row>
    <row r="2676" spans="1:5" x14ac:dyDescent="0.25">
      <c r="A2676" s="3">
        <f>ROW()</f>
        <v>2676</v>
      </c>
      <c r="B2676" s="2" t="s">
        <v>2676</v>
      </c>
      <c r="C2676" s="4">
        <v>387</v>
      </c>
      <c r="D2676" s="4">
        <v>428020</v>
      </c>
      <c r="E2676" s="4">
        <v>7469</v>
      </c>
    </row>
    <row r="2677" spans="1:5" x14ac:dyDescent="0.25">
      <c r="A2677" s="3">
        <f>ROW()</f>
        <v>2677</v>
      </c>
      <c r="B2677" s="2" t="s">
        <v>2677</v>
      </c>
      <c r="C2677" s="4">
        <v>10560</v>
      </c>
      <c r="D2677" s="4">
        <v>644836</v>
      </c>
      <c r="E2677" s="4">
        <v>15983</v>
      </c>
    </row>
    <row r="2678" spans="1:5" x14ac:dyDescent="0.25">
      <c r="A2678" s="3">
        <f>ROW()</f>
        <v>2678</v>
      </c>
      <c r="B2678" s="2" t="s">
        <v>2678</v>
      </c>
      <c r="C2678" s="4">
        <v>7651</v>
      </c>
      <c r="D2678" s="4">
        <v>1404146</v>
      </c>
      <c r="E2678" s="4">
        <v>10764</v>
      </c>
    </row>
    <row r="2679" spans="1:5" x14ac:dyDescent="0.25">
      <c r="A2679" s="3">
        <f>ROW()</f>
        <v>2679</v>
      </c>
      <c r="B2679" s="2" t="s">
        <v>2679</v>
      </c>
      <c r="C2679" s="4">
        <v>7086</v>
      </c>
      <c r="D2679" s="4">
        <v>1175337</v>
      </c>
      <c r="E2679" s="4">
        <v>11106</v>
      </c>
    </row>
    <row r="2680" spans="1:5" x14ac:dyDescent="0.25">
      <c r="A2680" s="3">
        <f>ROW()</f>
        <v>2680</v>
      </c>
      <c r="B2680" s="2" t="s">
        <v>2680</v>
      </c>
      <c r="C2680" s="4">
        <v>6499</v>
      </c>
      <c r="D2680" s="4">
        <v>1221004</v>
      </c>
      <c r="E2680" s="4">
        <v>9141</v>
      </c>
    </row>
    <row r="2681" spans="1:5" x14ac:dyDescent="0.25">
      <c r="A2681" s="3">
        <f>ROW()</f>
        <v>2681</v>
      </c>
      <c r="B2681" s="2" t="s">
        <v>2681</v>
      </c>
      <c r="C2681" s="4">
        <v>6540</v>
      </c>
      <c r="D2681" s="4">
        <v>1187400</v>
      </c>
      <c r="E2681" s="4">
        <v>10371</v>
      </c>
    </row>
    <row r="2682" spans="1:5" x14ac:dyDescent="0.25">
      <c r="A2682" s="3">
        <f>ROW()</f>
        <v>2682</v>
      </c>
      <c r="B2682" s="2" t="s">
        <v>2682</v>
      </c>
      <c r="C2682" s="4">
        <v>1386</v>
      </c>
      <c r="D2682" s="4">
        <v>591337</v>
      </c>
      <c r="E2682" s="4">
        <v>8754</v>
      </c>
    </row>
    <row r="2683" spans="1:5" x14ac:dyDescent="0.25">
      <c r="A2683" s="3">
        <f>ROW()</f>
        <v>2683</v>
      </c>
      <c r="B2683" s="2" t="s">
        <v>2683</v>
      </c>
      <c r="C2683" s="4">
        <v>1630</v>
      </c>
      <c r="D2683" s="4">
        <v>695780</v>
      </c>
      <c r="E2683" s="4">
        <v>10287</v>
      </c>
    </row>
    <row r="2684" spans="1:5" x14ac:dyDescent="0.25">
      <c r="A2684" s="3">
        <f>ROW()</f>
        <v>2684</v>
      </c>
      <c r="B2684" s="2" t="s">
        <v>2684</v>
      </c>
      <c r="C2684" s="4">
        <v>1855</v>
      </c>
      <c r="D2684" s="4">
        <v>791421</v>
      </c>
      <c r="E2684" s="4">
        <v>11717</v>
      </c>
    </row>
    <row r="2685" spans="1:5" x14ac:dyDescent="0.25">
      <c r="A2685" s="3">
        <f>ROW()</f>
        <v>2685</v>
      </c>
      <c r="B2685" s="2" t="s">
        <v>2685</v>
      </c>
      <c r="C2685" s="4">
        <v>1679</v>
      </c>
      <c r="D2685" s="4">
        <v>1679512</v>
      </c>
      <c r="E2685" s="4">
        <v>13350</v>
      </c>
    </row>
    <row r="2686" spans="1:5" x14ac:dyDescent="0.25">
      <c r="A2686" s="3">
        <f>ROW()</f>
        <v>2686</v>
      </c>
      <c r="B2686" s="2" t="s">
        <v>2686</v>
      </c>
      <c r="C2686" s="4">
        <v>1091</v>
      </c>
      <c r="D2686" s="4">
        <v>1209283</v>
      </c>
      <c r="E2686" s="4">
        <v>11934</v>
      </c>
    </row>
    <row r="2687" spans="1:5" x14ac:dyDescent="0.25">
      <c r="A2687" s="3">
        <f>ROW()</f>
        <v>2687</v>
      </c>
      <c r="B2687" s="2" t="s">
        <v>2687</v>
      </c>
      <c r="C2687" s="4">
        <v>1310</v>
      </c>
      <c r="D2687" s="4">
        <v>1514698</v>
      </c>
      <c r="E2687" s="4">
        <v>9619</v>
      </c>
    </row>
    <row r="2688" spans="1:5" x14ac:dyDescent="0.25">
      <c r="A2688" s="3">
        <f>ROW()</f>
        <v>2688</v>
      </c>
      <c r="B2688" s="2" t="s">
        <v>2688</v>
      </c>
      <c r="C2688" s="4">
        <v>797</v>
      </c>
      <c r="D2688" s="4">
        <v>1020612</v>
      </c>
      <c r="E2688" s="4">
        <v>5669</v>
      </c>
    </row>
    <row r="2689" spans="1:5" x14ac:dyDescent="0.25">
      <c r="A2689" s="3">
        <f>ROW()</f>
        <v>2689</v>
      </c>
      <c r="B2689" s="2" t="s">
        <v>2689</v>
      </c>
      <c r="C2689" s="4">
        <v>846</v>
      </c>
      <c r="D2689" s="4">
        <v>1125441</v>
      </c>
      <c r="E2689" s="4">
        <v>5958</v>
      </c>
    </row>
    <row r="2690" spans="1:5" x14ac:dyDescent="0.25">
      <c r="A2690" s="3">
        <f>ROW()</f>
        <v>2690</v>
      </c>
      <c r="B2690" s="2" t="s">
        <v>2690</v>
      </c>
      <c r="C2690" s="4">
        <v>901</v>
      </c>
      <c r="D2690" s="4">
        <v>706187</v>
      </c>
      <c r="E2690" s="4">
        <v>4743</v>
      </c>
    </row>
    <row r="2691" spans="1:5" x14ac:dyDescent="0.25">
      <c r="A2691" s="3">
        <f>ROW()</f>
        <v>2691</v>
      </c>
      <c r="B2691" s="2" t="s">
        <v>2691</v>
      </c>
      <c r="C2691" s="4">
        <v>9126</v>
      </c>
      <c r="D2691" s="4">
        <v>419296</v>
      </c>
      <c r="E2691" s="4">
        <v>19717</v>
      </c>
    </row>
    <row r="2692" spans="1:5" x14ac:dyDescent="0.25">
      <c r="A2692" s="3">
        <f>ROW()</f>
        <v>2692</v>
      </c>
      <c r="B2692" s="2" t="s">
        <v>2692</v>
      </c>
      <c r="C2692" s="4">
        <v>36961</v>
      </c>
      <c r="D2692" s="4">
        <v>914717</v>
      </c>
      <c r="E2692" s="4">
        <v>46177</v>
      </c>
    </row>
    <row r="2693" spans="1:5" x14ac:dyDescent="0.25">
      <c r="A2693" s="3">
        <f>ROW()</f>
        <v>2693</v>
      </c>
      <c r="B2693" s="2" t="s">
        <v>2693</v>
      </c>
      <c r="C2693" s="4">
        <v>51740</v>
      </c>
      <c r="D2693" s="4">
        <v>1189633</v>
      </c>
      <c r="E2693" s="4">
        <v>37721</v>
      </c>
    </row>
    <row r="2694" spans="1:5" x14ac:dyDescent="0.25">
      <c r="A2694" s="3">
        <f>ROW()</f>
        <v>2694</v>
      </c>
      <c r="B2694" s="2" t="s">
        <v>2694</v>
      </c>
      <c r="C2694" s="4">
        <v>39469</v>
      </c>
      <c r="D2694" s="4">
        <v>786147</v>
      </c>
      <c r="E2694" s="4">
        <v>46871</v>
      </c>
    </row>
    <row r="2695" spans="1:5" x14ac:dyDescent="0.25">
      <c r="A2695" s="3">
        <f>ROW()</f>
        <v>2695</v>
      </c>
      <c r="B2695" s="2" t="s">
        <v>2695</v>
      </c>
      <c r="C2695" s="4">
        <v>48391</v>
      </c>
      <c r="D2695" s="4">
        <v>926416</v>
      </c>
      <c r="E2695" s="4">
        <v>47289</v>
      </c>
    </row>
    <row r="2696" spans="1:5" x14ac:dyDescent="0.25">
      <c r="A2696" s="3">
        <f>ROW()</f>
        <v>2696</v>
      </c>
      <c r="B2696" s="2" t="s">
        <v>2696</v>
      </c>
      <c r="C2696" s="4">
        <v>0</v>
      </c>
      <c r="D2696" s="4">
        <v>0</v>
      </c>
      <c r="E2696" s="4">
        <v>18554</v>
      </c>
    </row>
    <row r="2697" spans="1:5" x14ac:dyDescent="0.25">
      <c r="A2697" s="3">
        <f>ROW()</f>
        <v>2697</v>
      </c>
      <c r="B2697" s="2" t="s">
        <v>2697</v>
      </c>
      <c r="C2697" s="4">
        <v>0</v>
      </c>
      <c r="D2697" s="4">
        <v>62088</v>
      </c>
      <c r="E2697" s="4">
        <v>325</v>
      </c>
    </row>
    <row r="2698" spans="1:5" x14ac:dyDescent="0.25">
      <c r="A2698" s="3">
        <f>ROW()</f>
        <v>2698</v>
      </c>
      <c r="B2698" s="2" t="s">
        <v>2698</v>
      </c>
      <c r="C2698" s="4">
        <v>0</v>
      </c>
      <c r="D2698" s="4">
        <v>0</v>
      </c>
      <c r="E2698" s="4">
        <v>0</v>
      </c>
    </row>
    <row r="2699" spans="1:5" x14ac:dyDescent="0.25">
      <c r="A2699" s="3">
        <f>ROW()</f>
        <v>2699</v>
      </c>
      <c r="B2699" s="2" t="s">
        <v>2699</v>
      </c>
      <c r="C2699" s="4">
        <v>842</v>
      </c>
      <c r="D2699" s="4">
        <v>67812</v>
      </c>
      <c r="E2699" s="4">
        <v>266</v>
      </c>
    </row>
    <row r="2700" spans="1:5" x14ac:dyDescent="0.25">
      <c r="A2700" s="3">
        <f>ROW()</f>
        <v>2700</v>
      </c>
      <c r="B2700" s="2" t="s">
        <v>2700</v>
      </c>
      <c r="C2700" s="4">
        <v>253</v>
      </c>
      <c r="D2700" s="4">
        <v>34655</v>
      </c>
      <c r="E2700" s="4">
        <v>375</v>
      </c>
    </row>
    <row r="2701" spans="1:5" x14ac:dyDescent="0.25">
      <c r="A2701" s="3">
        <f>ROW()</f>
        <v>2701</v>
      </c>
      <c r="B2701" s="2" t="s">
        <v>2701</v>
      </c>
      <c r="C2701" s="4">
        <v>1242</v>
      </c>
      <c r="D2701" s="4">
        <v>60164</v>
      </c>
      <c r="E2701" s="4">
        <v>814</v>
      </c>
    </row>
    <row r="2702" spans="1:5" x14ac:dyDescent="0.25">
      <c r="A2702" s="3">
        <f>ROW()</f>
        <v>2702</v>
      </c>
      <c r="B2702" s="2" t="s">
        <v>2702</v>
      </c>
      <c r="C2702" s="4">
        <v>0</v>
      </c>
      <c r="D2702" s="4">
        <v>0</v>
      </c>
      <c r="E2702" s="4">
        <v>0</v>
      </c>
    </row>
    <row r="2703" spans="1:5" x14ac:dyDescent="0.25">
      <c r="A2703" s="3">
        <f>ROW()</f>
        <v>2703</v>
      </c>
      <c r="B2703" s="2" t="s">
        <v>2703</v>
      </c>
      <c r="C2703" s="4">
        <v>337</v>
      </c>
      <c r="D2703" s="4">
        <v>94966</v>
      </c>
      <c r="E2703" s="4">
        <v>0</v>
      </c>
    </row>
    <row r="2704" spans="1:5" x14ac:dyDescent="0.25">
      <c r="A2704" s="3">
        <f>ROW()</f>
        <v>2704</v>
      </c>
      <c r="B2704" s="2" t="s">
        <v>2704</v>
      </c>
      <c r="C2704" s="4">
        <v>270</v>
      </c>
      <c r="D2704" s="4">
        <v>42260</v>
      </c>
      <c r="E2704" s="4">
        <v>885</v>
      </c>
    </row>
    <row r="2705" spans="1:5" x14ac:dyDescent="0.25">
      <c r="A2705" s="3">
        <f>ROW()</f>
        <v>2705</v>
      </c>
      <c r="B2705" s="2" t="s">
        <v>2705</v>
      </c>
      <c r="C2705" s="4">
        <v>163</v>
      </c>
      <c r="D2705" s="4">
        <v>47690</v>
      </c>
      <c r="E2705" s="4">
        <v>681</v>
      </c>
    </row>
    <row r="2706" spans="1:5" x14ac:dyDescent="0.25">
      <c r="A2706" s="3">
        <f>ROW()</f>
        <v>2706</v>
      </c>
      <c r="B2706" s="2" t="s">
        <v>2706</v>
      </c>
      <c r="C2706" s="4">
        <v>0</v>
      </c>
      <c r="D2706" s="4">
        <v>86251</v>
      </c>
      <c r="E2706" s="4">
        <v>37</v>
      </c>
    </row>
    <row r="2707" spans="1:5" x14ac:dyDescent="0.25">
      <c r="A2707" s="3">
        <f>ROW()</f>
        <v>2707</v>
      </c>
      <c r="B2707" s="2" t="s">
        <v>2707</v>
      </c>
      <c r="C2707" s="4">
        <v>1477</v>
      </c>
      <c r="D2707" s="4">
        <v>56542</v>
      </c>
      <c r="E2707" s="4">
        <v>813</v>
      </c>
    </row>
    <row r="2708" spans="1:5" x14ac:dyDescent="0.25">
      <c r="A2708" s="3">
        <f>ROW()</f>
        <v>2708</v>
      </c>
      <c r="B2708" s="2" t="s">
        <v>2708</v>
      </c>
      <c r="C2708" s="4">
        <v>172</v>
      </c>
      <c r="D2708" s="4">
        <v>77737</v>
      </c>
      <c r="E2708" s="4">
        <v>212</v>
      </c>
    </row>
    <row r="2709" spans="1:5" x14ac:dyDescent="0.25">
      <c r="A2709" s="3">
        <f>ROW()</f>
        <v>2709</v>
      </c>
      <c r="B2709" s="2" t="s">
        <v>2709</v>
      </c>
      <c r="C2709" s="4">
        <v>0</v>
      </c>
      <c r="D2709" s="4">
        <v>0</v>
      </c>
      <c r="E2709" s="4">
        <v>0</v>
      </c>
    </row>
    <row r="2710" spans="1:5" x14ac:dyDescent="0.25">
      <c r="A2710" s="3">
        <f>ROW()</f>
        <v>2710</v>
      </c>
      <c r="B2710" s="2" t="s">
        <v>2710</v>
      </c>
      <c r="C2710" s="4">
        <v>989</v>
      </c>
      <c r="D2710" s="4">
        <v>54965</v>
      </c>
      <c r="E2710" s="4">
        <v>2244</v>
      </c>
    </row>
    <row r="2711" spans="1:5" x14ac:dyDescent="0.25">
      <c r="A2711" s="3">
        <f>ROW()</f>
        <v>2711</v>
      </c>
      <c r="B2711" s="2" t="s">
        <v>2711</v>
      </c>
      <c r="C2711" s="4">
        <v>5896</v>
      </c>
      <c r="D2711" s="4">
        <v>80016</v>
      </c>
      <c r="E2711" s="4">
        <v>1494</v>
      </c>
    </row>
    <row r="2712" spans="1:5" x14ac:dyDescent="0.25">
      <c r="A2712" s="3">
        <f>ROW()</f>
        <v>2712</v>
      </c>
      <c r="B2712" s="2" t="s">
        <v>2712</v>
      </c>
      <c r="C2712" s="4">
        <v>0</v>
      </c>
      <c r="D2712" s="4">
        <v>14</v>
      </c>
      <c r="E2712" s="4">
        <v>0</v>
      </c>
    </row>
    <row r="2713" spans="1:5" x14ac:dyDescent="0.25">
      <c r="A2713" s="3">
        <f>ROW()</f>
        <v>2713</v>
      </c>
      <c r="B2713" s="2" t="s">
        <v>2713</v>
      </c>
      <c r="C2713" s="4">
        <v>7888</v>
      </c>
      <c r="D2713" s="4">
        <v>71038</v>
      </c>
      <c r="E2713" s="4">
        <v>905</v>
      </c>
    </row>
    <row r="2714" spans="1:5" x14ac:dyDescent="0.25">
      <c r="A2714" s="3">
        <f>ROW()</f>
        <v>2714</v>
      </c>
      <c r="B2714" s="2" t="s">
        <v>2714</v>
      </c>
      <c r="C2714" s="4">
        <v>1742</v>
      </c>
      <c r="D2714" s="4">
        <v>239470</v>
      </c>
      <c r="E2714" s="4">
        <v>3263</v>
      </c>
    </row>
    <row r="2715" spans="1:5" x14ac:dyDescent="0.25">
      <c r="A2715" s="3">
        <f>ROW()</f>
        <v>2715</v>
      </c>
      <c r="B2715" s="2" t="s">
        <v>2715</v>
      </c>
      <c r="C2715" s="4">
        <v>310</v>
      </c>
      <c r="D2715" s="4">
        <v>55974</v>
      </c>
      <c r="E2715" s="4">
        <v>905</v>
      </c>
    </row>
    <row r="2716" spans="1:5" x14ac:dyDescent="0.25">
      <c r="A2716" s="3">
        <f>ROW()</f>
        <v>2716</v>
      </c>
      <c r="B2716" s="2" t="s">
        <v>2716</v>
      </c>
      <c r="C2716" s="4">
        <v>3245</v>
      </c>
      <c r="D2716" s="4">
        <v>351877</v>
      </c>
      <c r="E2716" s="4">
        <v>5066</v>
      </c>
    </row>
    <row r="2717" spans="1:5" x14ac:dyDescent="0.25">
      <c r="A2717" s="3">
        <f>ROW()</f>
        <v>2717</v>
      </c>
      <c r="B2717" s="2" t="s">
        <v>2717</v>
      </c>
      <c r="C2717" s="4">
        <v>3339</v>
      </c>
      <c r="D2717" s="4">
        <v>443570</v>
      </c>
      <c r="E2717" s="4">
        <v>7817</v>
      </c>
    </row>
    <row r="2718" spans="1:5" x14ac:dyDescent="0.25">
      <c r="A2718" s="3">
        <f>ROW()</f>
        <v>2718</v>
      </c>
      <c r="B2718" s="2" t="s">
        <v>2718</v>
      </c>
      <c r="C2718" s="4">
        <v>797</v>
      </c>
      <c r="D2718" s="4">
        <v>37125</v>
      </c>
      <c r="E2718" s="4">
        <v>1724</v>
      </c>
    </row>
    <row r="2719" spans="1:5" x14ac:dyDescent="0.25">
      <c r="A2719" s="3">
        <f>ROW()</f>
        <v>2719</v>
      </c>
      <c r="B2719" s="2" t="s">
        <v>2719</v>
      </c>
      <c r="C2719" s="4">
        <v>273</v>
      </c>
      <c r="D2719" s="4">
        <v>51375</v>
      </c>
      <c r="E2719" s="4">
        <v>897</v>
      </c>
    </row>
    <row r="2720" spans="1:5" x14ac:dyDescent="0.25">
      <c r="A2720" s="3">
        <f>ROW()</f>
        <v>2720</v>
      </c>
      <c r="B2720" s="2" t="s">
        <v>2720</v>
      </c>
      <c r="C2720" s="4">
        <v>744</v>
      </c>
      <c r="D2720" s="4">
        <v>137572</v>
      </c>
      <c r="E2720" s="4">
        <v>2274</v>
      </c>
    </row>
    <row r="2721" spans="1:5" x14ac:dyDescent="0.25">
      <c r="A2721" s="3">
        <f>ROW()</f>
        <v>2721</v>
      </c>
      <c r="B2721" s="2" t="s">
        <v>2721</v>
      </c>
      <c r="C2721" s="4">
        <v>999</v>
      </c>
      <c r="D2721" s="4">
        <v>256092</v>
      </c>
      <c r="E2721" s="4">
        <v>6448</v>
      </c>
    </row>
    <row r="2722" spans="1:5" x14ac:dyDescent="0.25">
      <c r="A2722" s="3">
        <f>ROW()</f>
        <v>2722</v>
      </c>
      <c r="B2722" s="2" t="s">
        <v>2722</v>
      </c>
      <c r="C2722" s="4">
        <v>0</v>
      </c>
      <c r="D2722" s="4">
        <v>413342</v>
      </c>
      <c r="E2722" s="4">
        <v>8510</v>
      </c>
    </row>
    <row r="2723" spans="1:5" x14ac:dyDescent="0.25">
      <c r="A2723" s="3">
        <f>ROW()</f>
        <v>2723</v>
      </c>
      <c r="B2723" s="2" t="s">
        <v>2723</v>
      </c>
      <c r="C2723" s="4">
        <v>3286</v>
      </c>
      <c r="D2723" s="4">
        <v>79188</v>
      </c>
      <c r="E2723" s="4">
        <v>1028</v>
      </c>
    </row>
    <row r="2724" spans="1:5" x14ac:dyDescent="0.25">
      <c r="A2724" s="3">
        <f>ROW()</f>
        <v>2724</v>
      </c>
      <c r="B2724" s="2" t="s">
        <v>2724</v>
      </c>
      <c r="C2724" s="4">
        <v>3574</v>
      </c>
      <c r="D2724" s="4">
        <v>68950</v>
      </c>
      <c r="E2724" s="4">
        <v>1388</v>
      </c>
    </row>
    <row r="2725" spans="1:5" x14ac:dyDescent="0.25">
      <c r="A2725" s="3">
        <f>ROW()</f>
        <v>2725</v>
      </c>
      <c r="B2725" s="2" t="s">
        <v>2725</v>
      </c>
      <c r="C2725" s="4">
        <v>175</v>
      </c>
      <c r="D2725" s="4">
        <v>62210</v>
      </c>
      <c r="E2725" s="4">
        <v>127</v>
      </c>
    </row>
    <row r="2726" spans="1:5" x14ac:dyDescent="0.25">
      <c r="A2726" s="2"/>
    </row>
    <row r="2730" spans="1:5" x14ac:dyDescent="0.25">
      <c r="A2730" s="2"/>
    </row>
    <row r="2735" spans="1:5" x14ac:dyDescent="0.25">
      <c r="A2735" s="2"/>
    </row>
    <row r="2740" spans="1:1" x14ac:dyDescent="0.25">
      <c r="A2740" s="2"/>
    </row>
    <row r="2745" spans="1:1" x14ac:dyDescent="0.25">
      <c r="A2745" s="2"/>
    </row>
    <row r="2750" spans="1:1" x14ac:dyDescent="0.25">
      <c r="A2750" s="2"/>
    </row>
    <row r="2755" spans="1:1" x14ac:dyDescent="0.25">
      <c r="A2755" s="2"/>
    </row>
    <row r="2760" spans="1:1" x14ac:dyDescent="0.25">
      <c r="A2760" s="2"/>
    </row>
    <row r="2765" spans="1:1" x14ac:dyDescent="0.25">
      <c r="A2765" s="2"/>
    </row>
    <row r="2770" spans="1:1" x14ac:dyDescent="0.25">
      <c r="A2770" s="2"/>
    </row>
    <row r="2775" spans="1:1" x14ac:dyDescent="0.25">
      <c r="A2775" s="2"/>
    </row>
    <row r="2780" spans="1:1" x14ac:dyDescent="0.25">
      <c r="A2780" s="2"/>
    </row>
    <row r="2785" spans="1:1" x14ac:dyDescent="0.25">
      <c r="A2785" s="2"/>
    </row>
    <row r="2790" spans="1:1" x14ac:dyDescent="0.25">
      <c r="A2790" s="2"/>
    </row>
    <row r="2794" spans="1:1" x14ac:dyDescent="0.25">
      <c r="A2794" s="2"/>
    </row>
    <row r="2798" spans="1:1" x14ac:dyDescent="0.25">
      <c r="A2798" s="2"/>
    </row>
    <row r="2802" spans="1:1" x14ac:dyDescent="0.25">
      <c r="A2802" s="2"/>
    </row>
    <row r="2806" spans="1:1" x14ac:dyDescent="0.25">
      <c r="A2806" s="2"/>
    </row>
    <row r="2810" spans="1:1" x14ac:dyDescent="0.25">
      <c r="A2810" s="2"/>
    </row>
    <row r="2814" spans="1:1" x14ac:dyDescent="0.25">
      <c r="A2814" s="2"/>
    </row>
    <row r="2818" spans="1:1" x14ac:dyDescent="0.25">
      <c r="A2818" s="2"/>
    </row>
    <row r="2823" spans="1:1" x14ac:dyDescent="0.25">
      <c r="A2823" s="2"/>
    </row>
    <row r="2828" spans="1:1" x14ac:dyDescent="0.25">
      <c r="A2828" s="2"/>
    </row>
    <row r="2833" spans="1:1" x14ac:dyDescent="0.25">
      <c r="A2833" s="2"/>
    </row>
    <row r="2836" spans="1:1" x14ac:dyDescent="0.25">
      <c r="A2836" s="2"/>
    </row>
    <row r="2839" spans="1:1" x14ac:dyDescent="0.25">
      <c r="A2839" s="2"/>
    </row>
    <row r="2843" spans="1:1" x14ac:dyDescent="0.25">
      <c r="A2843" s="2"/>
    </row>
    <row r="2847" spans="1:1" x14ac:dyDescent="0.25">
      <c r="A2847" s="2"/>
    </row>
    <row r="2851" spans="1:1" x14ac:dyDescent="0.25">
      <c r="A2851" s="2"/>
    </row>
    <row r="2856" spans="1:1" x14ac:dyDescent="0.25">
      <c r="A2856" s="2"/>
    </row>
    <row r="2861" spans="1:1" x14ac:dyDescent="0.25">
      <c r="A2861" s="2"/>
    </row>
    <row r="2864" spans="1:1" x14ac:dyDescent="0.25">
      <c r="A2864" s="2"/>
    </row>
    <row r="2867" spans="1:1" x14ac:dyDescent="0.25">
      <c r="A2867" s="2"/>
    </row>
    <row r="2870" spans="1:1" x14ac:dyDescent="0.25">
      <c r="A2870" s="2"/>
    </row>
    <row r="2873" spans="1:1" x14ac:dyDescent="0.25">
      <c r="A2873" s="2"/>
    </row>
    <row r="2875" spans="1:1" x14ac:dyDescent="0.25">
      <c r="A2875" s="2"/>
    </row>
    <row r="2877" spans="1:1" x14ac:dyDescent="0.25">
      <c r="A2877" s="2"/>
    </row>
    <row r="2879" spans="1:1" x14ac:dyDescent="0.25">
      <c r="A2879" s="2"/>
    </row>
    <row r="2881" spans="1:1" x14ac:dyDescent="0.25">
      <c r="A2881" s="2"/>
    </row>
    <row r="2883" spans="1:1" x14ac:dyDescent="0.25">
      <c r="A2883" s="2"/>
    </row>
    <row r="2885" spans="1:1" x14ac:dyDescent="0.25">
      <c r="A2885" s="2"/>
    </row>
    <row r="2888" spans="1:1" x14ac:dyDescent="0.25">
      <c r="A2888" s="2"/>
    </row>
    <row r="2891" spans="1:1" x14ac:dyDescent="0.25">
      <c r="A2891" s="2"/>
    </row>
    <row r="2894" spans="1:1" x14ac:dyDescent="0.25">
      <c r="A2894" s="2"/>
    </row>
    <row r="2897" spans="1:1" x14ac:dyDescent="0.25">
      <c r="A2897" s="2"/>
    </row>
    <row r="2900" spans="1:1" x14ac:dyDescent="0.25">
      <c r="A2900" s="2"/>
    </row>
    <row r="2905" spans="1:1" x14ac:dyDescent="0.25">
      <c r="A2905" s="2"/>
    </row>
    <row r="2910" spans="1:1" x14ac:dyDescent="0.25">
      <c r="A2910" s="2"/>
    </row>
    <row r="2915" spans="1:1" x14ac:dyDescent="0.25">
      <c r="A2915" s="2"/>
    </row>
    <row r="2920" spans="1:1" x14ac:dyDescent="0.25">
      <c r="A2920" s="2"/>
    </row>
    <row r="2925" spans="1:1" x14ac:dyDescent="0.25">
      <c r="A2925" s="2"/>
    </row>
    <row r="2930" spans="1:1" x14ac:dyDescent="0.25">
      <c r="A2930" s="2"/>
    </row>
    <row r="2935" spans="1:1" x14ac:dyDescent="0.25">
      <c r="A2935" s="2"/>
    </row>
    <row r="2940" spans="1:1" x14ac:dyDescent="0.25">
      <c r="A2940" s="2"/>
    </row>
    <row r="2945" spans="1:1" x14ac:dyDescent="0.25">
      <c r="A2945" s="2"/>
    </row>
    <row r="2950" spans="1:1" x14ac:dyDescent="0.25">
      <c r="A2950" s="2"/>
    </row>
    <row r="2955" spans="1:1" x14ac:dyDescent="0.25">
      <c r="A2955" s="2"/>
    </row>
    <row r="2960" spans="1:1" x14ac:dyDescent="0.25">
      <c r="A2960" s="2"/>
    </row>
    <row r="2965" spans="1:1" x14ac:dyDescent="0.25">
      <c r="A2965" s="2"/>
    </row>
    <row r="2970" spans="1:1" x14ac:dyDescent="0.25">
      <c r="A2970" s="2"/>
    </row>
    <row r="2975" spans="1:1" x14ac:dyDescent="0.25">
      <c r="A2975" s="2"/>
    </row>
    <row r="2980" spans="1:1" x14ac:dyDescent="0.25">
      <c r="A2980" s="2"/>
    </row>
    <row r="2985" spans="1:1" x14ac:dyDescent="0.25">
      <c r="A2985" s="2"/>
    </row>
    <row r="2990" spans="1:1" x14ac:dyDescent="0.25">
      <c r="A2990" s="2"/>
    </row>
    <row r="2995" spans="1:1" x14ac:dyDescent="0.25">
      <c r="A2995" s="2"/>
    </row>
    <row r="3000" spans="1:1" x14ac:dyDescent="0.25">
      <c r="A3000" s="2"/>
    </row>
    <row r="3005" spans="1:1" x14ac:dyDescent="0.25">
      <c r="A3005" s="2"/>
    </row>
    <row r="3010" spans="1:1" x14ac:dyDescent="0.25">
      <c r="A3010" s="2"/>
    </row>
    <row r="3015" spans="1:1" x14ac:dyDescent="0.25">
      <c r="A3015" s="2"/>
    </row>
    <row r="3020" spans="1:1" x14ac:dyDescent="0.25">
      <c r="A3020" s="2"/>
    </row>
    <row r="3025" spans="1:1" x14ac:dyDescent="0.25">
      <c r="A3025" s="2"/>
    </row>
    <row r="3030" spans="1:1" x14ac:dyDescent="0.25">
      <c r="A3030" s="2"/>
    </row>
    <row r="3035" spans="1:1" x14ac:dyDescent="0.25">
      <c r="A3035" s="2"/>
    </row>
    <row r="3040" spans="1:1" x14ac:dyDescent="0.25">
      <c r="A3040" s="2"/>
    </row>
    <row r="3045" spans="1:1" x14ac:dyDescent="0.25">
      <c r="A3045" s="2"/>
    </row>
    <row r="3050" spans="1:1" x14ac:dyDescent="0.25">
      <c r="A3050" s="2"/>
    </row>
    <row r="3055" spans="1:1" x14ac:dyDescent="0.25">
      <c r="A3055" s="2"/>
    </row>
    <row r="3060" spans="1:1" x14ac:dyDescent="0.25">
      <c r="A3060" s="2"/>
    </row>
    <row r="3065" spans="1:1" x14ac:dyDescent="0.25">
      <c r="A3065" s="2"/>
    </row>
    <row r="3070" spans="1:1" x14ac:dyDescent="0.25">
      <c r="A3070" s="2"/>
    </row>
    <row r="3075" spans="1:1" x14ac:dyDescent="0.25">
      <c r="A3075" s="2"/>
    </row>
    <row r="3080" spans="1:1" x14ac:dyDescent="0.25">
      <c r="A3080" s="2"/>
    </row>
    <row r="3085" spans="1:1" x14ac:dyDescent="0.25">
      <c r="A3085" s="2"/>
    </row>
    <row r="3090" spans="1:1" x14ac:dyDescent="0.25">
      <c r="A3090" s="2"/>
    </row>
    <row r="3095" spans="1:1" x14ac:dyDescent="0.25">
      <c r="A3095" s="2"/>
    </row>
    <row r="3100" spans="1:1" x14ac:dyDescent="0.25">
      <c r="A3100" s="2"/>
    </row>
    <row r="3105" spans="1:1" x14ac:dyDescent="0.25">
      <c r="A3105" s="2"/>
    </row>
    <row r="3110" spans="1:1" x14ac:dyDescent="0.25">
      <c r="A3110" s="2"/>
    </row>
    <row r="3115" spans="1:1" x14ac:dyDescent="0.25">
      <c r="A3115" s="2"/>
    </row>
    <row r="3120" spans="1:1" x14ac:dyDescent="0.25">
      <c r="A3120" s="2"/>
    </row>
    <row r="3125" spans="1:1" x14ac:dyDescent="0.25">
      <c r="A3125" s="2"/>
    </row>
    <row r="3130" spans="1:1" x14ac:dyDescent="0.25">
      <c r="A3130" s="2"/>
    </row>
    <row r="3135" spans="1:1" x14ac:dyDescent="0.25">
      <c r="A3135" s="2"/>
    </row>
    <row r="3140" spans="1:1" x14ac:dyDescent="0.25">
      <c r="A3140" s="2"/>
    </row>
    <row r="3145" spans="1:1" x14ac:dyDescent="0.25">
      <c r="A3145" s="2"/>
    </row>
    <row r="3150" spans="1:1" x14ac:dyDescent="0.25">
      <c r="A3150" s="2"/>
    </row>
    <row r="3155" spans="1:1" x14ac:dyDescent="0.25">
      <c r="A3155" s="2"/>
    </row>
    <row r="3160" spans="1:1" x14ac:dyDescent="0.25">
      <c r="A3160" s="2"/>
    </row>
    <row r="3165" spans="1:1" x14ac:dyDescent="0.25">
      <c r="A3165" s="2"/>
    </row>
    <row r="3170" spans="1:1" x14ac:dyDescent="0.25">
      <c r="A3170" s="2"/>
    </row>
    <row r="3175" spans="1:1" x14ac:dyDescent="0.25">
      <c r="A3175" s="2"/>
    </row>
    <row r="3180" spans="1:1" x14ac:dyDescent="0.25">
      <c r="A3180" s="2"/>
    </row>
    <row r="3185" spans="1:1" x14ac:dyDescent="0.25">
      <c r="A3185" s="2"/>
    </row>
    <row r="3190" spans="1:1" x14ac:dyDescent="0.25">
      <c r="A3190" s="2"/>
    </row>
    <row r="3195" spans="1:1" x14ac:dyDescent="0.25">
      <c r="A3195" s="2"/>
    </row>
    <row r="3200" spans="1:1" x14ac:dyDescent="0.25">
      <c r="A3200" s="2"/>
    </row>
    <row r="3205" spans="1:1" x14ac:dyDescent="0.25">
      <c r="A3205" s="2"/>
    </row>
    <row r="3210" spans="1:1" x14ac:dyDescent="0.25">
      <c r="A3210" s="2"/>
    </row>
    <row r="3215" spans="1:1" x14ac:dyDescent="0.25">
      <c r="A3215" s="2"/>
    </row>
    <row r="3220" spans="1:1" x14ac:dyDescent="0.25">
      <c r="A3220" s="2"/>
    </row>
    <row r="3225" spans="1:1" x14ac:dyDescent="0.25">
      <c r="A3225" s="2"/>
    </row>
    <row r="3230" spans="1:1" x14ac:dyDescent="0.25">
      <c r="A3230" s="2"/>
    </row>
    <row r="3235" spans="1:1" x14ac:dyDescent="0.25">
      <c r="A3235" s="2"/>
    </row>
    <row r="3240" spans="1:1" x14ac:dyDescent="0.25">
      <c r="A3240" s="2"/>
    </row>
    <row r="3245" spans="1:1" x14ac:dyDescent="0.25">
      <c r="A3245" s="2"/>
    </row>
    <row r="3250" spans="1:1" x14ac:dyDescent="0.25">
      <c r="A3250" s="2"/>
    </row>
    <row r="3255" spans="1:1" x14ac:dyDescent="0.25">
      <c r="A3255" s="2"/>
    </row>
    <row r="3260" spans="1:1" x14ac:dyDescent="0.25">
      <c r="A3260" s="2"/>
    </row>
    <row r="3265" spans="1:1" x14ac:dyDescent="0.25">
      <c r="A3265" s="2"/>
    </row>
    <row r="3270" spans="1:1" x14ac:dyDescent="0.25">
      <c r="A3270" s="2"/>
    </row>
    <row r="3275" spans="1:1" x14ac:dyDescent="0.25">
      <c r="A3275" s="2"/>
    </row>
    <row r="3280" spans="1:1" x14ac:dyDescent="0.25">
      <c r="A3280" s="2"/>
    </row>
    <row r="3285" spans="1:1" x14ac:dyDescent="0.25">
      <c r="A3285" s="2"/>
    </row>
    <row r="3290" spans="1:1" x14ac:dyDescent="0.25">
      <c r="A3290" s="2"/>
    </row>
    <row r="3295" spans="1:1" x14ac:dyDescent="0.25">
      <c r="A3295" s="2"/>
    </row>
    <row r="3300" spans="1:1" x14ac:dyDescent="0.25">
      <c r="A3300" s="2"/>
    </row>
    <row r="3305" spans="1:1" x14ac:dyDescent="0.25">
      <c r="A3305" s="2"/>
    </row>
    <row r="3310" spans="1:1" x14ac:dyDescent="0.25">
      <c r="A3310" s="2"/>
    </row>
    <row r="3315" spans="1:1" x14ac:dyDescent="0.25">
      <c r="A3315" s="2"/>
    </row>
    <row r="3320" spans="1:1" x14ac:dyDescent="0.25">
      <c r="A3320" s="2"/>
    </row>
    <row r="3325" spans="1:1" x14ac:dyDescent="0.25">
      <c r="A3325" s="2"/>
    </row>
    <row r="3330" spans="1:1" x14ac:dyDescent="0.25">
      <c r="A3330" s="2"/>
    </row>
    <row r="3335" spans="1:1" x14ac:dyDescent="0.25">
      <c r="A3335" s="2"/>
    </row>
    <row r="3340" spans="1:1" x14ac:dyDescent="0.25">
      <c r="A3340" s="2"/>
    </row>
    <row r="3345" spans="1:1" x14ac:dyDescent="0.25">
      <c r="A3345" s="2"/>
    </row>
    <row r="3350" spans="1:1" x14ac:dyDescent="0.25">
      <c r="A3350" s="2"/>
    </row>
    <row r="3355" spans="1:1" x14ac:dyDescent="0.25">
      <c r="A3355" s="2"/>
    </row>
    <row r="3360" spans="1:1" x14ac:dyDescent="0.25">
      <c r="A3360" s="2"/>
    </row>
    <row r="3365" spans="1:1" x14ac:dyDescent="0.25">
      <c r="A3365" s="2"/>
    </row>
    <row r="3370" spans="1:1" x14ac:dyDescent="0.25">
      <c r="A3370" s="2"/>
    </row>
    <row r="3375" spans="1:1" x14ac:dyDescent="0.25">
      <c r="A3375" s="2"/>
    </row>
    <row r="3380" spans="1:1" x14ac:dyDescent="0.25">
      <c r="A3380" s="2"/>
    </row>
    <row r="3385" spans="1:1" x14ac:dyDescent="0.25">
      <c r="A3385" s="2"/>
    </row>
    <row r="3390" spans="1:1" x14ac:dyDescent="0.25">
      <c r="A3390" s="2"/>
    </row>
    <row r="3395" spans="1:1" x14ac:dyDescent="0.25">
      <c r="A3395" s="2"/>
    </row>
    <row r="3399" spans="1:1" x14ac:dyDescent="0.25">
      <c r="A3399" s="2"/>
    </row>
    <row r="3404" spans="1:1" x14ac:dyDescent="0.25">
      <c r="A3404" s="2"/>
    </row>
    <row r="3409" spans="1:1" x14ac:dyDescent="0.25">
      <c r="A3409" s="2"/>
    </row>
    <row r="3414" spans="1:1" x14ac:dyDescent="0.25">
      <c r="A3414" s="2"/>
    </row>
    <row r="3419" spans="1:1" x14ac:dyDescent="0.25">
      <c r="A3419" s="2"/>
    </row>
    <row r="3424" spans="1:1" x14ac:dyDescent="0.25">
      <c r="A3424" s="2"/>
    </row>
    <row r="3429" spans="1:1" x14ac:dyDescent="0.25">
      <c r="A3429" s="2"/>
    </row>
    <row r="3434" spans="1:1" x14ac:dyDescent="0.25">
      <c r="A3434" s="2"/>
    </row>
    <row r="3439" spans="1:1" x14ac:dyDescent="0.25">
      <c r="A3439" s="2"/>
    </row>
    <row r="3444" spans="1:1" x14ac:dyDescent="0.25">
      <c r="A3444" s="2"/>
    </row>
    <row r="3449" spans="1:1" x14ac:dyDescent="0.25">
      <c r="A3449" s="2"/>
    </row>
    <row r="3454" spans="1:1" x14ac:dyDescent="0.25">
      <c r="A3454" s="2"/>
    </row>
    <row r="3459" spans="1:1" x14ac:dyDescent="0.25">
      <c r="A3459" s="2"/>
    </row>
    <row r="3464" spans="1:1" x14ac:dyDescent="0.25">
      <c r="A3464" s="2"/>
    </row>
    <row r="3469" spans="1:1" x14ac:dyDescent="0.25">
      <c r="A3469" s="2"/>
    </row>
    <row r="3474" spans="1:1" x14ac:dyDescent="0.25">
      <c r="A3474" s="2"/>
    </row>
    <row r="3479" spans="1:1" x14ac:dyDescent="0.25">
      <c r="A3479" s="2"/>
    </row>
    <row r="3484" spans="1:1" x14ac:dyDescent="0.25">
      <c r="A3484" s="2"/>
    </row>
    <row r="3489" spans="1:1" x14ac:dyDescent="0.25">
      <c r="A3489" s="2"/>
    </row>
    <row r="3494" spans="1:1" x14ac:dyDescent="0.25">
      <c r="A3494" s="2"/>
    </row>
    <row r="3499" spans="1:1" x14ac:dyDescent="0.25">
      <c r="A3499" s="2"/>
    </row>
    <row r="3504" spans="1:1" x14ac:dyDescent="0.25">
      <c r="A3504" s="2"/>
    </row>
    <row r="3509" spans="1:1" x14ac:dyDescent="0.25">
      <c r="A3509" s="2"/>
    </row>
    <row r="3514" spans="1:1" x14ac:dyDescent="0.25">
      <c r="A3514" s="2"/>
    </row>
    <row r="3519" spans="1:1" x14ac:dyDescent="0.25">
      <c r="A3519" s="2"/>
    </row>
    <row r="3524" spans="1:1" x14ac:dyDescent="0.25">
      <c r="A3524" s="2"/>
    </row>
    <row r="3529" spans="1:1" x14ac:dyDescent="0.25">
      <c r="A3529" s="2"/>
    </row>
    <row r="3534" spans="1:1" x14ac:dyDescent="0.25">
      <c r="A3534" s="2"/>
    </row>
    <row r="3539" spans="1:1" x14ac:dyDescent="0.25">
      <c r="A3539" s="2"/>
    </row>
    <row r="3544" spans="1:1" x14ac:dyDescent="0.25">
      <c r="A3544" s="2"/>
    </row>
    <row r="3549" spans="1:1" x14ac:dyDescent="0.25">
      <c r="A3549" s="2"/>
    </row>
    <row r="3554" spans="1:1" x14ac:dyDescent="0.25">
      <c r="A3554" s="2"/>
    </row>
    <row r="3559" spans="1:1" x14ac:dyDescent="0.25">
      <c r="A3559" s="2"/>
    </row>
    <row r="3564" spans="1:1" x14ac:dyDescent="0.25">
      <c r="A3564" s="2"/>
    </row>
    <row r="3569" spans="1:1" x14ac:dyDescent="0.25">
      <c r="A3569" s="2"/>
    </row>
    <row r="3574" spans="1:1" x14ac:dyDescent="0.25">
      <c r="A3574" s="2"/>
    </row>
    <row r="3579" spans="1:1" x14ac:dyDescent="0.25">
      <c r="A3579" s="2"/>
    </row>
    <row r="3584" spans="1:1" x14ac:dyDescent="0.25">
      <c r="A3584" s="2"/>
    </row>
    <row r="3589" spans="1:1" x14ac:dyDescent="0.25">
      <c r="A3589" s="2"/>
    </row>
    <row r="3594" spans="1:1" x14ac:dyDescent="0.25">
      <c r="A3594" s="2"/>
    </row>
    <row r="3599" spans="1:1" x14ac:dyDescent="0.25">
      <c r="A3599" s="2"/>
    </row>
    <row r="3604" spans="1:1" x14ac:dyDescent="0.25">
      <c r="A3604" s="2"/>
    </row>
    <row r="3609" spans="1:1" x14ac:dyDescent="0.25">
      <c r="A3609" s="2"/>
    </row>
    <row r="3614" spans="1:1" x14ac:dyDescent="0.25">
      <c r="A3614" s="2"/>
    </row>
    <row r="3619" spans="1:1" x14ac:dyDescent="0.25">
      <c r="A3619" s="2"/>
    </row>
    <row r="3624" spans="1:1" x14ac:dyDescent="0.25">
      <c r="A3624" s="2"/>
    </row>
    <row r="3629" spans="1:1" x14ac:dyDescent="0.25">
      <c r="A3629" s="2"/>
    </row>
    <row r="3634" spans="1:1" x14ac:dyDescent="0.25">
      <c r="A3634" s="2"/>
    </row>
    <row r="3639" spans="1:1" x14ac:dyDescent="0.25">
      <c r="A3639" s="2"/>
    </row>
    <row r="3644" spans="1:1" x14ac:dyDescent="0.25">
      <c r="A3644" s="2"/>
    </row>
    <row r="3649" spans="1:1" x14ac:dyDescent="0.25">
      <c r="A3649" s="2"/>
    </row>
    <row r="3654" spans="1:1" x14ac:dyDescent="0.25">
      <c r="A3654" s="2"/>
    </row>
    <row r="3659" spans="1:1" x14ac:dyDescent="0.25">
      <c r="A3659" s="2"/>
    </row>
    <row r="3664" spans="1:1" x14ac:dyDescent="0.25">
      <c r="A3664" s="2"/>
    </row>
    <row r="3669" spans="1:1" x14ac:dyDescent="0.25">
      <c r="A3669" s="2"/>
    </row>
    <row r="3674" spans="1:1" x14ac:dyDescent="0.25">
      <c r="A3674" s="2"/>
    </row>
    <row r="3679" spans="1:1" x14ac:dyDescent="0.25">
      <c r="A3679" s="2"/>
    </row>
    <row r="3684" spans="1:1" x14ac:dyDescent="0.25">
      <c r="A3684" s="2"/>
    </row>
    <row r="3689" spans="1:1" x14ac:dyDescent="0.25">
      <c r="A3689" s="2"/>
    </row>
    <row r="3694" spans="1:1" x14ac:dyDescent="0.25">
      <c r="A3694" s="2"/>
    </row>
    <row r="3699" spans="1:1" x14ac:dyDescent="0.25">
      <c r="A3699" s="2"/>
    </row>
    <row r="3704" spans="1:1" x14ac:dyDescent="0.25">
      <c r="A3704" s="2"/>
    </row>
    <row r="3709" spans="1:1" x14ac:dyDescent="0.25">
      <c r="A3709" s="2"/>
    </row>
    <row r="3714" spans="1:1" x14ac:dyDescent="0.25">
      <c r="A3714" s="2"/>
    </row>
    <row r="3719" spans="1:1" x14ac:dyDescent="0.25">
      <c r="A3719" s="2"/>
    </row>
    <row r="3724" spans="1:1" x14ac:dyDescent="0.25">
      <c r="A3724" s="2"/>
    </row>
    <row r="3729" spans="1:1" x14ac:dyDescent="0.25">
      <c r="A3729" s="2"/>
    </row>
    <row r="3734" spans="1:1" x14ac:dyDescent="0.25">
      <c r="A3734" s="2"/>
    </row>
    <row r="3739" spans="1:1" x14ac:dyDescent="0.25">
      <c r="A3739" s="2"/>
    </row>
    <row r="3744" spans="1:1" x14ac:dyDescent="0.25">
      <c r="A3744" s="2"/>
    </row>
    <row r="3749" spans="1:1" x14ac:dyDescent="0.25">
      <c r="A3749" s="2"/>
    </row>
    <row r="3754" spans="1:1" x14ac:dyDescent="0.25">
      <c r="A3754" s="2"/>
    </row>
    <row r="3759" spans="1:1" x14ac:dyDescent="0.25">
      <c r="A3759" s="2"/>
    </row>
    <row r="3764" spans="1:1" x14ac:dyDescent="0.25">
      <c r="A3764" s="2"/>
    </row>
    <row r="3769" spans="1:1" x14ac:dyDescent="0.25">
      <c r="A3769" s="2"/>
    </row>
    <row r="3774" spans="1:1" x14ac:dyDescent="0.25">
      <c r="A3774" s="2"/>
    </row>
    <row r="3779" spans="1:1" x14ac:dyDescent="0.25">
      <c r="A3779" s="2"/>
    </row>
    <row r="3784" spans="1:1" x14ac:dyDescent="0.25">
      <c r="A3784" s="2"/>
    </row>
    <row r="3789" spans="1:1" x14ac:dyDescent="0.25">
      <c r="A3789" s="2"/>
    </row>
    <row r="3794" spans="1:1" x14ac:dyDescent="0.25">
      <c r="A3794" s="2"/>
    </row>
    <row r="3799" spans="1:1" x14ac:dyDescent="0.25">
      <c r="A3799" s="2"/>
    </row>
    <row r="3804" spans="1:1" x14ac:dyDescent="0.25">
      <c r="A3804" s="2"/>
    </row>
    <row r="3809" spans="1:1" x14ac:dyDescent="0.25">
      <c r="A3809" s="2"/>
    </row>
    <row r="3814" spans="1:1" x14ac:dyDescent="0.25">
      <c r="A3814" s="2"/>
    </row>
    <row r="3819" spans="1:1" x14ac:dyDescent="0.25">
      <c r="A3819" s="2"/>
    </row>
    <row r="3824" spans="1:1" x14ac:dyDescent="0.25">
      <c r="A3824" s="2"/>
    </row>
    <row r="3829" spans="1:1" x14ac:dyDescent="0.25">
      <c r="A3829" s="2"/>
    </row>
    <row r="3834" spans="1:1" x14ac:dyDescent="0.25">
      <c r="A3834" s="2"/>
    </row>
    <row r="3839" spans="1:1" x14ac:dyDescent="0.25">
      <c r="A3839" s="2"/>
    </row>
    <row r="3844" spans="1:1" x14ac:dyDescent="0.25">
      <c r="A3844" s="2"/>
    </row>
    <row r="3849" spans="1:1" x14ac:dyDescent="0.25">
      <c r="A3849" s="2"/>
    </row>
    <row r="3854" spans="1:1" x14ac:dyDescent="0.25">
      <c r="A3854" s="2"/>
    </row>
    <row r="3859" spans="1:1" x14ac:dyDescent="0.25">
      <c r="A3859" s="2"/>
    </row>
    <row r="3864" spans="1:1" x14ac:dyDescent="0.25">
      <c r="A3864" s="2"/>
    </row>
    <row r="3869" spans="1:1" x14ac:dyDescent="0.25">
      <c r="A3869" s="2"/>
    </row>
    <row r="3874" spans="1:1" x14ac:dyDescent="0.25">
      <c r="A3874" s="2"/>
    </row>
    <row r="3879" spans="1:1" x14ac:dyDescent="0.25">
      <c r="A3879" s="2"/>
    </row>
    <row r="3884" spans="1:1" x14ac:dyDescent="0.25">
      <c r="A3884" s="2"/>
    </row>
    <row r="3889" spans="1:1" x14ac:dyDescent="0.25">
      <c r="A3889" s="2"/>
    </row>
    <row r="3894" spans="1:1" x14ac:dyDescent="0.25">
      <c r="A3894" s="2"/>
    </row>
    <row r="3899" spans="1:1" x14ac:dyDescent="0.25">
      <c r="A3899" s="2"/>
    </row>
    <row r="3904" spans="1:1" x14ac:dyDescent="0.25">
      <c r="A3904" s="2"/>
    </row>
    <row r="3909" spans="1:1" x14ac:dyDescent="0.25">
      <c r="A3909" s="2"/>
    </row>
    <row r="3914" spans="1:1" x14ac:dyDescent="0.25">
      <c r="A3914" s="2"/>
    </row>
    <row r="3919" spans="1:1" x14ac:dyDescent="0.25">
      <c r="A3919" s="2"/>
    </row>
    <row r="3924" spans="1:1" x14ac:dyDescent="0.25">
      <c r="A3924" s="2"/>
    </row>
    <row r="3929" spans="1:1" x14ac:dyDescent="0.25">
      <c r="A3929" s="2"/>
    </row>
    <row r="3934" spans="1:1" x14ac:dyDescent="0.25">
      <c r="A3934" s="2"/>
    </row>
    <row r="3939" spans="1:1" x14ac:dyDescent="0.25">
      <c r="A3939" s="2"/>
    </row>
    <row r="3944" spans="1:1" x14ac:dyDescent="0.25">
      <c r="A3944" s="2"/>
    </row>
    <row r="3949" spans="1:1" x14ac:dyDescent="0.25">
      <c r="A3949" s="2"/>
    </row>
    <row r="3954" spans="1:1" x14ac:dyDescent="0.25">
      <c r="A3954" s="2"/>
    </row>
    <row r="3959" spans="1:1" x14ac:dyDescent="0.25">
      <c r="A3959" s="2"/>
    </row>
    <row r="3964" spans="1:1" x14ac:dyDescent="0.25">
      <c r="A3964" s="2"/>
    </row>
    <row r="3969" spans="1:1" x14ac:dyDescent="0.25">
      <c r="A3969" s="2"/>
    </row>
    <row r="3974" spans="1:1" x14ac:dyDescent="0.25">
      <c r="A3974" s="2"/>
    </row>
    <row r="3979" spans="1:1" x14ac:dyDescent="0.25">
      <c r="A3979" s="2"/>
    </row>
    <row r="3984" spans="1:1" x14ac:dyDescent="0.25">
      <c r="A3984" s="2"/>
    </row>
    <row r="3989" spans="1:1" x14ac:dyDescent="0.25">
      <c r="A3989" s="2"/>
    </row>
    <row r="3994" spans="1:1" x14ac:dyDescent="0.25">
      <c r="A3994" s="2"/>
    </row>
    <row r="3999" spans="1:1" x14ac:dyDescent="0.25">
      <c r="A3999" s="2"/>
    </row>
    <row r="4004" spans="1:1" x14ac:dyDescent="0.25">
      <c r="A4004" s="2"/>
    </row>
    <row r="4009" spans="1:1" x14ac:dyDescent="0.25">
      <c r="A4009" s="2"/>
    </row>
    <row r="4014" spans="1:1" x14ac:dyDescent="0.25">
      <c r="A4014" s="2"/>
    </row>
    <row r="4019" spans="1:1" x14ac:dyDescent="0.25">
      <c r="A4019" s="2"/>
    </row>
    <row r="4024" spans="1:1" x14ac:dyDescent="0.25">
      <c r="A4024" s="2"/>
    </row>
    <row r="4029" spans="1:1" x14ac:dyDescent="0.25">
      <c r="A4029" s="2"/>
    </row>
    <row r="4034" spans="1:1" x14ac:dyDescent="0.25">
      <c r="A4034" s="2"/>
    </row>
    <row r="4039" spans="1:1" x14ac:dyDescent="0.25">
      <c r="A4039" s="2"/>
    </row>
    <row r="4044" spans="1:1" x14ac:dyDescent="0.25">
      <c r="A4044" s="2"/>
    </row>
    <row r="4049" spans="1:1" x14ac:dyDescent="0.25">
      <c r="A4049" s="2"/>
    </row>
    <row r="4054" spans="1:1" x14ac:dyDescent="0.25">
      <c r="A4054" s="2"/>
    </row>
    <row r="4059" spans="1:1" x14ac:dyDescent="0.25">
      <c r="A4059" s="2"/>
    </row>
    <row r="4064" spans="1:1" x14ac:dyDescent="0.25">
      <c r="A4064" s="2"/>
    </row>
    <row r="4069" spans="1:1" x14ac:dyDescent="0.25">
      <c r="A4069" s="2"/>
    </row>
    <row r="4074" spans="1:1" x14ac:dyDescent="0.25">
      <c r="A4074" s="2"/>
    </row>
    <row r="4079" spans="1:1" x14ac:dyDescent="0.25">
      <c r="A4079" s="2"/>
    </row>
    <row r="4084" spans="1:1" x14ac:dyDescent="0.25">
      <c r="A4084" s="2"/>
    </row>
    <row r="4089" spans="1:1" x14ac:dyDescent="0.25">
      <c r="A4089" s="2"/>
    </row>
    <row r="4094" spans="1:1" x14ac:dyDescent="0.25">
      <c r="A4094" s="2"/>
    </row>
    <row r="4099" spans="1:1" x14ac:dyDescent="0.25">
      <c r="A4099" s="2"/>
    </row>
    <row r="4104" spans="1:1" x14ac:dyDescent="0.25">
      <c r="A4104" s="2"/>
    </row>
    <row r="4109" spans="1:1" x14ac:dyDescent="0.25">
      <c r="A4109" s="2"/>
    </row>
    <row r="4114" spans="1:1" x14ac:dyDescent="0.25">
      <c r="A4114" s="2"/>
    </row>
    <row r="4119" spans="1:1" x14ac:dyDescent="0.25">
      <c r="A4119" s="2"/>
    </row>
    <row r="4124" spans="1:1" x14ac:dyDescent="0.25">
      <c r="A4124" s="2"/>
    </row>
    <row r="4129" spans="1:1" x14ac:dyDescent="0.25">
      <c r="A4129" s="2"/>
    </row>
    <row r="4134" spans="1:1" x14ac:dyDescent="0.25">
      <c r="A4134" s="2"/>
    </row>
    <row r="4139" spans="1:1" x14ac:dyDescent="0.25">
      <c r="A4139" s="2"/>
    </row>
    <row r="4144" spans="1:1" x14ac:dyDescent="0.25">
      <c r="A4144" s="2"/>
    </row>
    <row r="4149" spans="1:1" x14ac:dyDescent="0.25">
      <c r="A4149" s="2"/>
    </row>
    <row r="4154" spans="1:1" x14ac:dyDescent="0.25">
      <c r="A4154" s="2"/>
    </row>
    <row r="4159" spans="1:1" x14ac:dyDescent="0.25">
      <c r="A4159" s="2"/>
    </row>
    <row r="4164" spans="1:1" x14ac:dyDescent="0.25">
      <c r="A4164" s="2"/>
    </row>
    <row r="4169" spans="1:1" x14ac:dyDescent="0.25">
      <c r="A4169" s="2"/>
    </row>
    <row r="4174" spans="1:1" x14ac:dyDescent="0.25">
      <c r="A4174" s="2"/>
    </row>
    <row r="4179" spans="1:1" x14ac:dyDescent="0.25">
      <c r="A4179" s="2"/>
    </row>
    <row r="4184" spans="1:1" x14ac:dyDescent="0.25">
      <c r="A4184" s="2"/>
    </row>
    <row r="4189" spans="1:1" x14ac:dyDescent="0.25">
      <c r="A4189" s="2"/>
    </row>
    <row r="4194" spans="1:1" x14ac:dyDescent="0.25">
      <c r="A4194" s="2"/>
    </row>
    <row r="4199" spans="1:1" x14ac:dyDescent="0.25">
      <c r="A4199" s="2"/>
    </row>
    <row r="4204" spans="1:1" x14ac:dyDescent="0.25">
      <c r="A4204" s="2"/>
    </row>
    <row r="4209" spans="1:1" x14ac:dyDescent="0.25">
      <c r="A4209" s="2"/>
    </row>
    <row r="4214" spans="1:1" x14ac:dyDescent="0.25">
      <c r="A4214" s="2"/>
    </row>
    <row r="4219" spans="1:1" x14ac:dyDescent="0.25">
      <c r="A4219" s="2"/>
    </row>
    <row r="4224" spans="1:1" x14ac:dyDescent="0.25">
      <c r="A4224" s="2"/>
    </row>
    <row r="4229" spans="1:1" x14ac:dyDescent="0.25">
      <c r="A4229" s="2"/>
    </row>
    <row r="4234" spans="1:1" x14ac:dyDescent="0.25">
      <c r="A4234" s="2"/>
    </row>
    <row r="4239" spans="1:1" x14ac:dyDescent="0.25">
      <c r="A4239" s="2"/>
    </row>
    <row r="4244" spans="1:1" x14ac:dyDescent="0.25">
      <c r="A4244" s="2"/>
    </row>
    <row r="4249" spans="1:1" x14ac:dyDescent="0.25">
      <c r="A4249" s="2"/>
    </row>
    <row r="4254" spans="1:1" x14ac:dyDescent="0.25">
      <c r="A4254" s="2"/>
    </row>
    <row r="4259" spans="1:1" x14ac:dyDescent="0.25">
      <c r="A4259" s="2"/>
    </row>
    <row r="4264" spans="1:1" x14ac:dyDescent="0.25">
      <c r="A4264" s="2"/>
    </row>
    <row r="4269" spans="1:1" x14ac:dyDescent="0.25">
      <c r="A4269" s="2"/>
    </row>
    <row r="4274" spans="1:1" x14ac:dyDescent="0.25">
      <c r="A4274" s="2"/>
    </row>
    <row r="4279" spans="1:1" x14ac:dyDescent="0.25">
      <c r="A4279" s="2"/>
    </row>
    <row r="4284" spans="1:1" x14ac:dyDescent="0.25">
      <c r="A4284" s="2"/>
    </row>
    <row r="4289" spans="1:1" x14ac:dyDescent="0.25">
      <c r="A4289" s="2"/>
    </row>
    <row r="4294" spans="1:1" x14ac:dyDescent="0.25">
      <c r="A4294" s="2"/>
    </row>
    <row r="4299" spans="1:1" x14ac:dyDescent="0.25">
      <c r="A4299" s="2"/>
    </row>
    <row r="4304" spans="1:1" x14ac:dyDescent="0.25">
      <c r="A4304" s="2"/>
    </row>
    <row r="4309" spans="1:1" x14ac:dyDescent="0.25">
      <c r="A4309" s="2"/>
    </row>
    <row r="4314" spans="1:1" x14ac:dyDescent="0.25">
      <c r="A4314" s="2"/>
    </row>
    <row r="4319" spans="1:1" x14ac:dyDescent="0.25">
      <c r="A4319" s="2"/>
    </row>
    <row r="4324" spans="1:1" x14ac:dyDescent="0.25">
      <c r="A4324" s="2"/>
    </row>
    <row r="4329" spans="1:1" x14ac:dyDescent="0.25">
      <c r="A4329" s="2"/>
    </row>
    <row r="4334" spans="1:1" x14ac:dyDescent="0.25">
      <c r="A4334" s="2"/>
    </row>
    <row r="4339" spans="1:1" x14ac:dyDescent="0.25">
      <c r="A4339" s="2"/>
    </row>
    <row r="4344" spans="1:1" x14ac:dyDescent="0.25">
      <c r="A4344" s="2"/>
    </row>
    <row r="4349" spans="1:1" x14ac:dyDescent="0.25">
      <c r="A4349" s="2"/>
    </row>
    <row r="4354" spans="1:1" x14ac:dyDescent="0.25">
      <c r="A4354" s="2"/>
    </row>
    <row r="4359" spans="1:1" x14ac:dyDescent="0.25">
      <c r="A4359" s="2"/>
    </row>
    <row r="4364" spans="1:1" x14ac:dyDescent="0.25">
      <c r="A4364" s="2"/>
    </row>
    <row r="4369" spans="1:1" x14ac:dyDescent="0.25">
      <c r="A4369" s="2"/>
    </row>
    <row r="4374" spans="1:1" x14ac:dyDescent="0.25">
      <c r="A4374" s="2"/>
    </row>
    <row r="4379" spans="1:1" x14ac:dyDescent="0.25">
      <c r="A4379" s="2"/>
    </row>
    <row r="4384" spans="1:1" x14ac:dyDescent="0.25">
      <c r="A4384" s="2"/>
    </row>
    <row r="4389" spans="1:1" x14ac:dyDescent="0.25">
      <c r="A4389" s="2"/>
    </row>
    <row r="4394" spans="1:1" x14ac:dyDescent="0.25">
      <c r="A4394" s="2"/>
    </row>
    <row r="4399" spans="1:1" x14ac:dyDescent="0.25">
      <c r="A4399" s="2"/>
    </row>
    <row r="4404" spans="1:1" x14ac:dyDescent="0.25">
      <c r="A4404" s="2"/>
    </row>
    <row r="4409" spans="1:1" x14ac:dyDescent="0.25">
      <c r="A4409" s="2"/>
    </row>
    <row r="4414" spans="1:1" x14ac:dyDescent="0.25">
      <c r="A4414" s="2"/>
    </row>
    <row r="4419" spans="1:1" x14ac:dyDescent="0.25">
      <c r="A4419" s="2"/>
    </row>
    <row r="4424" spans="1:1" x14ac:dyDescent="0.25">
      <c r="A4424" s="2"/>
    </row>
    <row r="4429" spans="1:1" x14ac:dyDescent="0.25">
      <c r="A4429" s="2"/>
    </row>
    <row r="4434" spans="1:1" x14ac:dyDescent="0.25">
      <c r="A4434" s="2"/>
    </row>
    <row r="4439" spans="1:1" x14ac:dyDescent="0.25">
      <c r="A4439" s="2"/>
    </row>
    <row r="4444" spans="1:1" x14ac:dyDescent="0.25">
      <c r="A4444" s="2"/>
    </row>
    <row r="4449" spans="1:1" x14ac:dyDescent="0.25">
      <c r="A4449" s="2"/>
    </row>
    <row r="4454" spans="1:1" x14ac:dyDescent="0.25">
      <c r="A4454" s="2"/>
    </row>
    <row r="4459" spans="1:1" x14ac:dyDescent="0.25">
      <c r="A4459" s="2"/>
    </row>
    <row r="4464" spans="1:1" x14ac:dyDescent="0.25">
      <c r="A4464" s="2"/>
    </row>
    <row r="4469" spans="1:1" x14ac:dyDescent="0.25">
      <c r="A4469" s="2"/>
    </row>
    <row r="4474" spans="1:1" x14ac:dyDescent="0.25">
      <c r="A4474" s="2"/>
    </row>
    <row r="4479" spans="1:1" x14ac:dyDescent="0.25">
      <c r="A4479" s="2"/>
    </row>
    <row r="4484" spans="1:1" x14ac:dyDescent="0.25">
      <c r="A4484" s="2"/>
    </row>
    <row r="4489" spans="1:1" x14ac:dyDescent="0.25">
      <c r="A4489" s="2"/>
    </row>
    <row r="4494" spans="1:1" x14ac:dyDescent="0.25">
      <c r="A4494" s="2"/>
    </row>
    <row r="4499" spans="1:1" x14ac:dyDescent="0.25">
      <c r="A4499" s="2"/>
    </row>
    <row r="4504" spans="1:1" x14ac:dyDescent="0.25">
      <c r="A4504" s="2"/>
    </row>
    <row r="4509" spans="1:1" x14ac:dyDescent="0.25">
      <c r="A4509" s="2"/>
    </row>
    <row r="4514" spans="1:1" x14ac:dyDescent="0.25">
      <c r="A4514" s="2"/>
    </row>
    <row r="4519" spans="1:1" x14ac:dyDescent="0.25">
      <c r="A4519" s="2"/>
    </row>
    <row r="4524" spans="1:1" x14ac:dyDescent="0.25">
      <c r="A4524" s="2"/>
    </row>
    <row r="4529" spans="1:1" x14ac:dyDescent="0.25">
      <c r="A4529" s="2"/>
    </row>
    <row r="4534" spans="1:1" x14ac:dyDescent="0.25">
      <c r="A4534" s="2"/>
    </row>
    <row r="4539" spans="1:1" x14ac:dyDescent="0.25">
      <c r="A4539" s="2"/>
    </row>
    <row r="4544" spans="1:1" x14ac:dyDescent="0.25">
      <c r="A4544" s="2"/>
    </row>
    <row r="4549" spans="1:1" x14ac:dyDescent="0.25">
      <c r="A4549" s="2"/>
    </row>
    <row r="4554" spans="1:1" x14ac:dyDescent="0.25">
      <c r="A4554" s="2"/>
    </row>
    <row r="4559" spans="1:1" x14ac:dyDescent="0.25">
      <c r="A4559" s="2"/>
    </row>
    <row r="4564" spans="1:1" x14ac:dyDescent="0.25">
      <c r="A4564" s="2"/>
    </row>
    <row r="4569" spans="1:1" x14ac:dyDescent="0.25">
      <c r="A4569" s="2"/>
    </row>
    <row r="4574" spans="1:1" x14ac:dyDescent="0.25">
      <c r="A4574" s="2"/>
    </row>
    <row r="4579" spans="1:1" x14ac:dyDescent="0.25">
      <c r="A4579" s="2"/>
    </row>
    <row r="4584" spans="1:1" x14ac:dyDescent="0.25">
      <c r="A4584" s="2"/>
    </row>
    <row r="4589" spans="1:1" x14ac:dyDescent="0.25">
      <c r="A4589" s="2"/>
    </row>
    <row r="4594" spans="1:1" x14ac:dyDescent="0.25">
      <c r="A4594" s="2"/>
    </row>
    <row r="4599" spans="1:1" x14ac:dyDescent="0.25">
      <c r="A4599" s="2"/>
    </row>
    <row r="4604" spans="1:1" x14ac:dyDescent="0.25">
      <c r="A4604" s="2"/>
    </row>
    <row r="4609" spans="1:1" x14ac:dyDescent="0.25">
      <c r="A4609" s="2"/>
    </row>
    <row r="4614" spans="1:1" x14ac:dyDescent="0.25">
      <c r="A4614" s="2"/>
    </row>
    <row r="4619" spans="1:1" x14ac:dyDescent="0.25">
      <c r="A4619" s="2"/>
    </row>
    <row r="4624" spans="1:1" x14ac:dyDescent="0.25">
      <c r="A4624" s="2"/>
    </row>
    <row r="4629" spans="1:1" x14ac:dyDescent="0.25">
      <c r="A4629" s="2"/>
    </row>
    <row r="4634" spans="1:1" x14ac:dyDescent="0.25">
      <c r="A4634" s="2"/>
    </row>
    <row r="4639" spans="1:1" x14ac:dyDescent="0.25">
      <c r="A4639" s="2"/>
    </row>
    <row r="4644" spans="1:1" x14ac:dyDescent="0.25">
      <c r="A4644" s="2"/>
    </row>
    <row r="4649" spans="1:1" x14ac:dyDescent="0.25">
      <c r="A4649" s="2"/>
    </row>
    <row r="4654" spans="1:1" x14ac:dyDescent="0.25">
      <c r="A4654" s="2"/>
    </row>
    <row r="4659" spans="1:1" x14ac:dyDescent="0.25">
      <c r="A4659" s="2"/>
    </row>
    <row r="4664" spans="1:1" x14ac:dyDescent="0.25">
      <c r="A4664" s="2"/>
    </row>
    <row r="4669" spans="1:1" x14ac:dyDescent="0.25">
      <c r="A4669" s="2"/>
    </row>
    <row r="4674" spans="1:1" x14ac:dyDescent="0.25">
      <c r="A4674" s="2"/>
    </row>
    <row r="4679" spans="1:1" x14ac:dyDescent="0.25">
      <c r="A4679" s="2"/>
    </row>
    <row r="4684" spans="1:1" x14ac:dyDescent="0.25">
      <c r="A4684" s="2"/>
    </row>
    <row r="4689" spans="1:1" x14ac:dyDescent="0.25">
      <c r="A4689" s="2"/>
    </row>
    <row r="4694" spans="1:1" x14ac:dyDescent="0.25">
      <c r="A4694" s="2"/>
    </row>
    <row r="4699" spans="1:1" x14ac:dyDescent="0.25">
      <c r="A4699" s="2"/>
    </row>
    <row r="4704" spans="1:1" x14ac:dyDescent="0.25">
      <c r="A4704" s="2"/>
    </row>
    <row r="4709" spans="1:1" x14ac:dyDescent="0.25">
      <c r="A4709" s="2"/>
    </row>
    <row r="4714" spans="1:1" x14ac:dyDescent="0.25">
      <c r="A4714" s="2"/>
    </row>
    <row r="4719" spans="1:1" x14ac:dyDescent="0.25">
      <c r="A4719" s="2"/>
    </row>
    <row r="4724" spans="1:1" x14ac:dyDescent="0.25">
      <c r="A4724" s="2"/>
    </row>
    <row r="4729" spans="1:1" x14ac:dyDescent="0.25">
      <c r="A4729" s="2"/>
    </row>
    <row r="4734" spans="1:1" x14ac:dyDescent="0.25">
      <c r="A4734" s="2"/>
    </row>
    <row r="4739" spans="1:1" x14ac:dyDescent="0.25">
      <c r="A4739" s="2"/>
    </row>
    <row r="4744" spans="1:1" x14ac:dyDescent="0.25">
      <c r="A4744" s="2"/>
    </row>
    <row r="4749" spans="1:1" x14ac:dyDescent="0.25">
      <c r="A4749" s="2"/>
    </row>
    <row r="4754" spans="1:1" x14ac:dyDescent="0.25">
      <c r="A4754" s="2"/>
    </row>
    <row r="4759" spans="1:1" x14ac:dyDescent="0.25">
      <c r="A4759" s="2"/>
    </row>
    <row r="4764" spans="1:1" x14ac:dyDescent="0.25">
      <c r="A4764" s="2"/>
    </row>
    <row r="4769" spans="1:1" x14ac:dyDescent="0.25">
      <c r="A4769" s="2"/>
    </row>
    <row r="4774" spans="1:1" x14ac:dyDescent="0.25">
      <c r="A4774" s="2"/>
    </row>
    <row r="4779" spans="1:1" x14ac:dyDescent="0.25">
      <c r="A4779" s="2"/>
    </row>
    <row r="4784" spans="1:1" x14ac:dyDescent="0.25">
      <c r="A4784" s="2"/>
    </row>
    <row r="4789" spans="1:1" x14ac:dyDescent="0.25">
      <c r="A4789" s="2"/>
    </row>
    <row r="4794" spans="1:1" x14ac:dyDescent="0.25">
      <c r="A4794" s="2"/>
    </row>
    <row r="4799" spans="1:1" x14ac:dyDescent="0.25">
      <c r="A4799" s="2"/>
    </row>
    <row r="4804" spans="1:1" x14ac:dyDescent="0.25">
      <c r="A4804" s="2"/>
    </row>
    <row r="4809" spans="1:1" x14ac:dyDescent="0.25">
      <c r="A4809" s="2"/>
    </row>
    <row r="4814" spans="1:1" x14ac:dyDescent="0.25">
      <c r="A4814" s="2"/>
    </row>
    <row r="4819" spans="1:1" x14ac:dyDescent="0.25">
      <c r="A4819" s="2"/>
    </row>
    <row r="4824" spans="1:1" x14ac:dyDescent="0.25">
      <c r="A4824" s="2"/>
    </row>
    <row r="4829" spans="1:1" x14ac:dyDescent="0.25">
      <c r="A4829" s="2"/>
    </row>
    <row r="4834" spans="1:1" x14ac:dyDescent="0.25">
      <c r="A4834" s="2"/>
    </row>
    <row r="4839" spans="1:1" x14ac:dyDescent="0.25">
      <c r="A4839" s="2"/>
    </row>
    <row r="4844" spans="1:1" x14ac:dyDescent="0.25">
      <c r="A4844" s="2"/>
    </row>
    <row r="4849" spans="1:1" x14ac:dyDescent="0.25">
      <c r="A4849" s="2"/>
    </row>
    <row r="4854" spans="1:1" x14ac:dyDescent="0.25">
      <c r="A4854" s="2"/>
    </row>
    <row r="4859" spans="1:1" x14ac:dyDescent="0.25">
      <c r="A4859" s="2"/>
    </row>
    <row r="4864" spans="1:1" x14ac:dyDescent="0.25">
      <c r="A4864" s="2"/>
    </row>
    <row r="4869" spans="1:1" x14ac:dyDescent="0.25">
      <c r="A4869" s="2"/>
    </row>
    <row r="4874" spans="1:1" x14ac:dyDescent="0.25">
      <c r="A4874" s="2"/>
    </row>
    <row r="4879" spans="1:1" x14ac:dyDescent="0.25">
      <c r="A4879" s="2"/>
    </row>
    <row r="4884" spans="1:1" x14ac:dyDescent="0.25">
      <c r="A4884" s="2"/>
    </row>
    <row r="4889" spans="1:1" x14ac:dyDescent="0.25">
      <c r="A4889" s="2"/>
    </row>
    <row r="4894" spans="1:1" x14ac:dyDescent="0.25">
      <c r="A4894" s="2"/>
    </row>
    <row r="4899" spans="1:1" x14ac:dyDescent="0.25">
      <c r="A4899" s="2"/>
    </row>
    <row r="4904" spans="1:1" x14ac:dyDescent="0.25">
      <c r="A4904" s="2"/>
    </row>
    <row r="4909" spans="1:1" x14ac:dyDescent="0.25">
      <c r="A4909" s="2"/>
    </row>
    <row r="4914" spans="1:1" x14ac:dyDescent="0.25">
      <c r="A4914" s="2"/>
    </row>
    <row r="4919" spans="1:1" x14ac:dyDescent="0.25">
      <c r="A4919" s="2"/>
    </row>
    <row r="4924" spans="1:1" x14ac:dyDescent="0.25">
      <c r="A4924" s="2"/>
    </row>
    <row r="4929" spans="1:1" x14ac:dyDescent="0.25">
      <c r="A4929" s="2"/>
    </row>
    <row r="4934" spans="1:1" x14ac:dyDescent="0.25">
      <c r="A4934" s="2"/>
    </row>
    <row r="4939" spans="1:1" x14ac:dyDescent="0.25">
      <c r="A4939" s="2"/>
    </row>
    <row r="4944" spans="1:1" x14ac:dyDescent="0.25">
      <c r="A4944" s="2"/>
    </row>
    <row r="4949" spans="1:1" x14ac:dyDescent="0.25">
      <c r="A4949" s="2"/>
    </row>
    <row r="4954" spans="1:1" x14ac:dyDescent="0.25">
      <c r="A4954" s="2"/>
    </row>
    <row r="4959" spans="1:1" x14ac:dyDescent="0.25">
      <c r="A4959" s="2"/>
    </row>
    <row r="4964" spans="1:1" x14ac:dyDescent="0.25">
      <c r="A4964" s="2"/>
    </row>
    <row r="4969" spans="1:1" x14ac:dyDescent="0.25">
      <c r="A4969" s="2"/>
    </row>
    <row r="4974" spans="1:1" x14ac:dyDescent="0.25">
      <c r="A4974" s="2"/>
    </row>
    <row r="4979" spans="1:1" x14ac:dyDescent="0.25">
      <c r="A4979" s="2"/>
    </row>
    <row r="4984" spans="1:1" x14ac:dyDescent="0.25">
      <c r="A4984" s="2"/>
    </row>
    <row r="4989" spans="1:1" x14ac:dyDescent="0.25">
      <c r="A4989" s="2"/>
    </row>
    <row r="4994" spans="1:1" x14ac:dyDescent="0.25">
      <c r="A4994" s="2"/>
    </row>
    <row r="4999" spans="1:1" x14ac:dyDescent="0.25">
      <c r="A4999" s="2"/>
    </row>
    <row r="5004" spans="1:1" x14ac:dyDescent="0.25">
      <c r="A5004" s="2"/>
    </row>
    <row r="5009" spans="1:1" x14ac:dyDescent="0.25">
      <c r="A5009" s="2"/>
    </row>
    <row r="5014" spans="1:1" x14ac:dyDescent="0.25">
      <c r="A5014" s="2"/>
    </row>
    <row r="5019" spans="1:1" x14ac:dyDescent="0.25">
      <c r="A5019" s="2"/>
    </row>
    <row r="5024" spans="1:1" x14ac:dyDescent="0.25">
      <c r="A5024" s="2"/>
    </row>
    <row r="5029" spans="1:1" x14ac:dyDescent="0.25">
      <c r="A5029" s="2"/>
    </row>
    <row r="5034" spans="1:1" x14ac:dyDescent="0.25">
      <c r="A5034" s="2"/>
    </row>
    <row r="5039" spans="1:1" x14ac:dyDescent="0.25">
      <c r="A5039" s="2"/>
    </row>
    <row r="5044" spans="1:1" x14ac:dyDescent="0.25">
      <c r="A5044" s="2"/>
    </row>
    <row r="5049" spans="1:1" x14ac:dyDescent="0.25">
      <c r="A5049" s="2"/>
    </row>
    <row r="5054" spans="1:1" x14ac:dyDescent="0.25">
      <c r="A5054" s="2"/>
    </row>
    <row r="5059" spans="1:1" x14ac:dyDescent="0.25">
      <c r="A5059" s="2"/>
    </row>
    <row r="5064" spans="1:1" x14ac:dyDescent="0.25">
      <c r="A5064" s="2"/>
    </row>
    <row r="5069" spans="1:1" x14ac:dyDescent="0.25">
      <c r="A5069" s="2"/>
    </row>
    <row r="5074" spans="1:1" x14ac:dyDescent="0.25">
      <c r="A5074" s="2"/>
    </row>
    <row r="5079" spans="1:1" x14ac:dyDescent="0.25">
      <c r="A5079" s="2"/>
    </row>
    <row r="5084" spans="1:1" x14ac:dyDescent="0.25">
      <c r="A5084" s="2"/>
    </row>
    <row r="5089" spans="1:1" x14ac:dyDescent="0.25">
      <c r="A5089" s="2"/>
    </row>
    <row r="5094" spans="1:1" x14ac:dyDescent="0.25">
      <c r="A5094" s="2"/>
    </row>
    <row r="5099" spans="1:1" x14ac:dyDescent="0.25">
      <c r="A5099" s="2"/>
    </row>
    <row r="5104" spans="1:1" x14ac:dyDescent="0.25">
      <c r="A5104" s="2"/>
    </row>
    <row r="5109" spans="1:1" x14ac:dyDescent="0.25">
      <c r="A5109" s="2"/>
    </row>
    <row r="5114" spans="1:1" x14ac:dyDescent="0.25">
      <c r="A5114" s="2"/>
    </row>
    <row r="5119" spans="1:1" x14ac:dyDescent="0.25">
      <c r="A5119" s="2"/>
    </row>
    <row r="5124" spans="1:1" x14ac:dyDescent="0.25">
      <c r="A5124" s="2"/>
    </row>
    <row r="5129" spans="1:1" x14ac:dyDescent="0.25">
      <c r="A5129" s="2"/>
    </row>
    <row r="5134" spans="1:1" x14ac:dyDescent="0.25">
      <c r="A5134" s="2"/>
    </row>
    <row r="5139" spans="1:1" x14ac:dyDescent="0.25">
      <c r="A5139" s="2"/>
    </row>
    <row r="5144" spans="1:1" x14ac:dyDescent="0.25">
      <c r="A5144" s="2"/>
    </row>
    <row r="5149" spans="1:1" x14ac:dyDescent="0.25">
      <c r="A5149" s="2"/>
    </row>
    <row r="5154" spans="1:1" x14ac:dyDescent="0.25">
      <c r="A5154" s="2"/>
    </row>
    <row r="5159" spans="1:1" x14ac:dyDescent="0.25">
      <c r="A5159" s="2"/>
    </row>
    <row r="5164" spans="1:1" x14ac:dyDescent="0.25">
      <c r="A5164" s="2"/>
    </row>
    <row r="5169" spans="1:1" x14ac:dyDescent="0.25">
      <c r="A5169" s="2"/>
    </row>
    <row r="5174" spans="1:1" x14ac:dyDescent="0.25">
      <c r="A5174" s="2"/>
    </row>
    <row r="5179" spans="1:1" x14ac:dyDescent="0.25">
      <c r="A5179" s="2"/>
    </row>
    <row r="5184" spans="1:1" x14ac:dyDescent="0.25">
      <c r="A5184" s="2"/>
    </row>
    <row r="5189" spans="1:1" x14ac:dyDescent="0.25">
      <c r="A5189" s="2"/>
    </row>
    <row r="5194" spans="1:1" x14ac:dyDescent="0.25">
      <c r="A5194" s="2"/>
    </row>
    <row r="5199" spans="1:1" x14ac:dyDescent="0.25">
      <c r="A5199" s="2"/>
    </row>
    <row r="5204" spans="1:1" x14ac:dyDescent="0.25">
      <c r="A5204" s="2"/>
    </row>
    <row r="5209" spans="1:1" x14ac:dyDescent="0.25">
      <c r="A5209" s="2"/>
    </row>
    <row r="5214" spans="1:1" x14ac:dyDescent="0.25">
      <c r="A5214" s="2"/>
    </row>
    <row r="5219" spans="1:1" x14ac:dyDescent="0.25">
      <c r="A5219" s="2"/>
    </row>
    <row r="5224" spans="1:1" x14ac:dyDescent="0.25">
      <c r="A5224" s="2"/>
    </row>
    <row r="5229" spans="1:1" x14ac:dyDescent="0.25">
      <c r="A5229" s="2"/>
    </row>
    <row r="5234" spans="1:1" x14ac:dyDescent="0.25">
      <c r="A5234" s="2"/>
    </row>
    <row r="5239" spans="1:1" x14ac:dyDescent="0.25">
      <c r="A5239" s="2"/>
    </row>
    <row r="5244" spans="1:1" x14ac:dyDescent="0.25">
      <c r="A5244" s="2"/>
    </row>
    <row r="5249" spans="1:1" x14ac:dyDescent="0.25">
      <c r="A5249" s="2"/>
    </row>
    <row r="5254" spans="1:1" x14ac:dyDescent="0.25">
      <c r="A5254" s="2"/>
    </row>
    <row r="5259" spans="1:1" x14ac:dyDescent="0.25">
      <c r="A5259" s="2"/>
    </row>
    <row r="5264" spans="1:1" x14ac:dyDescent="0.25">
      <c r="A5264" s="2"/>
    </row>
    <row r="5269" spans="1:1" x14ac:dyDescent="0.25">
      <c r="A5269" s="2"/>
    </row>
    <row r="5274" spans="1:1" x14ac:dyDescent="0.25">
      <c r="A5274" s="2"/>
    </row>
    <row r="5278" spans="1:1" x14ac:dyDescent="0.25">
      <c r="A5278" s="2"/>
    </row>
    <row r="5282" spans="1:1" x14ac:dyDescent="0.25">
      <c r="A5282" s="2"/>
    </row>
    <row r="5287" spans="1:1" x14ac:dyDescent="0.25">
      <c r="A5287" s="2"/>
    </row>
    <row r="5292" spans="1:1" x14ac:dyDescent="0.25">
      <c r="A5292" s="2"/>
    </row>
    <row r="5297" spans="1:1" x14ac:dyDescent="0.25">
      <c r="A5297" s="2"/>
    </row>
    <row r="5302" spans="1:1" x14ac:dyDescent="0.25">
      <c r="A5302" s="2"/>
    </row>
    <row r="5307" spans="1:1" x14ac:dyDescent="0.25">
      <c r="A5307" s="2"/>
    </row>
    <row r="5312" spans="1:1" x14ac:dyDescent="0.25">
      <c r="A5312" s="2"/>
    </row>
    <row r="5317" spans="1:1" x14ac:dyDescent="0.25">
      <c r="A5317" s="2"/>
    </row>
    <row r="5322" spans="1:1" x14ac:dyDescent="0.25">
      <c r="A5322" s="2"/>
    </row>
    <row r="5327" spans="1:1" x14ac:dyDescent="0.25">
      <c r="A5327" s="2"/>
    </row>
    <row r="5332" spans="1:1" x14ac:dyDescent="0.25">
      <c r="A5332" s="2"/>
    </row>
    <row r="5337" spans="1:1" x14ac:dyDescent="0.25">
      <c r="A5337" s="2"/>
    </row>
    <row r="5342" spans="1:1" x14ac:dyDescent="0.25">
      <c r="A5342" s="2"/>
    </row>
    <row r="5347" spans="1:1" x14ac:dyDescent="0.25">
      <c r="A5347" s="2"/>
    </row>
    <row r="5352" spans="1:1" x14ac:dyDescent="0.25">
      <c r="A5352" s="2"/>
    </row>
    <row r="5357" spans="1:1" x14ac:dyDescent="0.25">
      <c r="A5357" s="2"/>
    </row>
    <row r="5362" spans="1:1" x14ac:dyDescent="0.25">
      <c r="A5362" s="2"/>
    </row>
    <row r="5367" spans="1:1" x14ac:dyDescent="0.25">
      <c r="A5367" s="2"/>
    </row>
    <row r="5372" spans="1:1" x14ac:dyDescent="0.25">
      <c r="A5372" s="2"/>
    </row>
    <row r="5377" spans="1:1" x14ac:dyDescent="0.25">
      <c r="A5377" s="2"/>
    </row>
    <row r="5382" spans="1:1" x14ac:dyDescent="0.25">
      <c r="A5382" s="2"/>
    </row>
    <row r="5387" spans="1:1" x14ac:dyDescent="0.25">
      <c r="A5387" s="2"/>
    </row>
    <row r="5392" spans="1:1" x14ac:dyDescent="0.25">
      <c r="A5392" s="2"/>
    </row>
    <row r="5397" spans="1:1" x14ac:dyDescent="0.25">
      <c r="A5397" s="2"/>
    </row>
    <row r="5402" spans="1:1" x14ac:dyDescent="0.25">
      <c r="A5402" s="2"/>
    </row>
    <row r="5407" spans="1:1" x14ac:dyDescent="0.25">
      <c r="A5407" s="2"/>
    </row>
    <row r="5412" spans="1:1" x14ac:dyDescent="0.25">
      <c r="A5412" s="2"/>
    </row>
    <row r="5417" spans="1:1" x14ac:dyDescent="0.25">
      <c r="A5417" s="2"/>
    </row>
    <row r="5422" spans="1:1" x14ac:dyDescent="0.25">
      <c r="A5422" s="2"/>
    </row>
    <row r="5427" spans="1:1" x14ac:dyDescent="0.25">
      <c r="A5427" s="2"/>
    </row>
    <row r="5432" spans="1:1" x14ac:dyDescent="0.25">
      <c r="A5432" s="2"/>
    </row>
    <row r="5437" spans="1:1" x14ac:dyDescent="0.25">
      <c r="A5437" s="2"/>
    </row>
    <row r="5442" spans="1:1" x14ac:dyDescent="0.25">
      <c r="A5442" s="2"/>
    </row>
    <row r="5447" spans="1:1" x14ac:dyDescent="0.25">
      <c r="A5447" s="2"/>
    </row>
    <row r="5452" spans="1:1" x14ac:dyDescent="0.25">
      <c r="A5452" s="2"/>
    </row>
    <row r="5457" spans="1:1" x14ac:dyDescent="0.25">
      <c r="A5457" s="2"/>
    </row>
    <row r="5462" spans="1:1" x14ac:dyDescent="0.25">
      <c r="A5462" s="2"/>
    </row>
    <row r="5467" spans="1:1" x14ac:dyDescent="0.25">
      <c r="A5467" s="2"/>
    </row>
    <row r="5472" spans="1:1" x14ac:dyDescent="0.25">
      <c r="A5472" s="2"/>
    </row>
    <row r="5477" spans="1:1" x14ac:dyDescent="0.25">
      <c r="A5477" s="2"/>
    </row>
    <row r="5482" spans="1:1" x14ac:dyDescent="0.25">
      <c r="A5482" s="2"/>
    </row>
    <row r="5487" spans="1:1" x14ac:dyDescent="0.25">
      <c r="A5487" s="2"/>
    </row>
    <row r="5492" spans="1:1" x14ac:dyDescent="0.25">
      <c r="A5492" s="2"/>
    </row>
    <row r="5497" spans="1:1" x14ac:dyDescent="0.25">
      <c r="A5497" s="2"/>
    </row>
    <row r="5502" spans="1:1" x14ac:dyDescent="0.25">
      <c r="A5502" s="2"/>
    </row>
    <row r="5507" spans="1:1" x14ac:dyDescent="0.25">
      <c r="A5507" s="2"/>
    </row>
    <row r="5512" spans="1:1" x14ac:dyDescent="0.25">
      <c r="A5512" s="2"/>
    </row>
    <row r="5517" spans="1:1" x14ac:dyDescent="0.25">
      <c r="A5517" s="2"/>
    </row>
    <row r="5522" spans="1:1" x14ac:dyDescent="0.25">
      <c r="A5522" s="2"/>
    </row>
    <row r="5527" spans="1:1" x14ac:dyDescent="0.25">
      <c r="A5527" s="2"/>
    </row>
    <row r="5532" spans="1:1" x14ac:dyDescent="0.25">
      <c r="A5532" s="2"/>
    </row>
    <row r="5537" spans="1:1" x14ac:dyDescent="0.25">
      <c r="A5537" s="2"/>
    </row>
    <row r="5542" spans="1:1" x14ac:dyDescent="0.25">
      <c r="A5542" s="2"/>
    </row>
    <row r="5547" spans="1:1" x14ac:dyDescent="0.25">
      <c r="A5547" s="2"/>
    </row>
    <row r="5552" spans="1:1" x14ac:dyDescent="0.25">
      <c r="A5552" s="2"/>
    </row>
    <row r="5557" spans="1:1" x14ac:dyDescent="0.25">
      <c r="A5557" s="2"/>
    </row>
    <row r="5562" spans="1:1" x14ac:dyDescent="0.25">
      <c r="A5562" s="2"/>
    </row>
    <row r="5567" spans="1:1" x14ac:dyDescent="0.25">
      <c r="A5567" s="2"/>
    </row>
    <row r="5572" spans="1:1" x14ac:dyDescent="0.25">
      <c r="A5572" s="2"/>
    </row>
    <row r="5577" spans="1:1" x14ac:dyDescent="0.25">
      <c r="A5577" s="2"/>
    </row>
    <row r="5582" spans="1:1" x14ac:dyDescent="0.25">
      <c r="A5582" s="2"/>
    </row>
    <row r="5587" spans="1:1" x14ac:dyDescent="0.25">
      <c r="A5587" s="2"/>
    </row>
    <row r="5592" spans="1:1" x14ac:dyDescent="0.25">
      <c r="A5592" s="2"/>
    </row>
    <row r="5597" spans="1:1" x14ac:dyDescent="0.25">
      <c r="A5597" s="2"/>
    </row>
    <row r="5602" spans="1:1" x14ac:dyDescent="0.25">
      <c r="A5602" s="2"/>
    </row>
    <row r="5607" spans="1:1" x14ac:dyDescent="0.25">
      <c r="A5607" s="2"/>
    </row>
    <row r="5612" spans="1:1" x14ac:dyDescent="0.25">
      <c r="A5612" s="2"/>
    </row>
    <row r="5617" spans="1:1" x14ac:dyDescent="0.25">
      <c r="A5617" s="2"/>
    </row>
    <row r="5622" spans="1:1" x14ac:dyDescent="0.25">
      <c r="A5622" s="2"/>
    </row>
    <row r="5627" spans="1:1" x14ac:dyDescent="0.25">
      <c r="A5627" s="2"/>
    </row>
    <row r="5632" spans="1:1" x14ac:dyDescent="0.25">
      <c r="A5632" s="2"/>
    </row>
    <row r="5637" spans="1:1" x14ac:dyDescent="0.25">
      <c r="A5637" s="2"/>
    </row>
    <row r="5642" spans="1:1" x14ac:dyDescent="0.25">
      <c r="A5642" s="2"/>
    </row>
    <row r="5647" spans="1:1" x14ac:dyDescent="0.25">
      <c r="A5647" s="2"/>
    </row>
    <row r="5652" spans="1:1" x14ac:dyDescent="0.25">
      <c r="A5652" s="2"/>
    </row>
    <row r="5657" spans="1:1" x14ac:dyDescent="0.25">
      <c r="A5657" s="2"/>
    </row>
    <row r="5662" spans="1:1" x14ac:dyDescent="0.25">
      <c r="A5662" s="2"/>
    </row>
    <row r="5667" spans="1:1" x14ac:dyDescent="0.25">
      <c r="A5667" s="2"/>
    </row>
    <row r="5672" spans="1:1" x14ac:dyDescent="0.25">
      <c r="A5672" s="2"/>
    </row>
    <row r="5677" spans="1:1" x14ac:dyDescent="0.25">
      <c r="A5677" s="2"/>
    </row>
    <row r="5682" spans="1:1" x14ac:dyDescent="0.25">
      <c r="A5682" s="2"/>
    </row>
    <row r="5687" spans="1:1" x14ac:dyDescent="0.25">
      <c r="A5687" s="2"/>
    </row>
    <row r="5692" spans="1:1" x14ac:dyDescent="0.25">
      <c r="A5692" s="2"/>
    </row>
    <row r="5697" spans="1:1" x14ac:dyDescent="0.25">
      <c r="A5697" s="2"/>
    </row>
    <row r="5702" spans="1:1" x14ac:dyDescent="0.25">
      <c r="A5702" s="2"/>
    </row>
    <row r="5707" spans="1:1" x14ac:dyDescent="0.25">
      <c r="A5707" s="2"/>
    </row>
    <row r="5712" spans="1:1" x14ac:dyDescent="0.25">
      <c r="A5712" s="2"/>
    </row>
    <row r="5717" spans="1:1" x14ac:dyDescent="0.25">
      <c r="A5717" s="2"/>
    </row>
    <row r="5722" spans="1:1" x14ac:dyDescent="0.25">
      <c r="A5722" s="2"/>
    </row>
    <row r="5727" spans="1:1" x14ac:dyDescent="0.25">
      <c r="A5727" s="2"/>
    </row>
    <row r="5732" spans="1:1" x14ac:dyDescent="0.25">
      <c r="A5732" s="2"/>
    </row>
    <row r="5737" spans="1:1" x14ac:dyDescent="0.25">
      <c r="A5737" s="2"/>
    </row>
    <row r="5742" spans="1:1" x14ac:dyDescent="0.25">
      <c r="A5742" s="2"/>
    </row>
    <row r="5747" spans="1:1" x14ac:dyDescent="0.25">
      <c r="A5747" s="2"/>
    </row>
    <row r="5752" spans="1:1" x14ac:dyDescent="0.25">
      <c r="A5752" s="2"/>
    </row>
    <row r="5757" spans="1:1" x14ac:dyDescent="0.25">
      <c r="A5757" s="2"/>
    </row>
    <row r="5762" spans="1:1" x14ac:dyDescent="0.25">
      <c r="A5762" s="2"/>
    </row>
    <row r="5767" spans="1:1" x14ac:dyDescent="0.25">
      <c r="A5767" s="2"/>
    </row>
    <row r="5772" spans="1:1" x14ac:dyDescent="0.25">
      <c r="A5772" s="2"/>
    </row>
    <row r="5777" spans="1:1" x14ac:dyDescent="0.25">
      <c r="A5777" s="2"/>
    </row>
    <row r="5782" spans="1:1" x14ac:dyDescent="0.25">
      <c r="A5782" s="2"/>
    </row>
    <row r="5787" spans="1:1" x14ac:dyDescent="0.25">
      <c r="A5787" s="2"/>
    </row>
    <row r="5792" spans="1:1" x14ac:dyDescent="0.25">
      <c r="A5792" s="2"/>
    </row>
    <row r="5797" spans="1:1" x14ac:dyDescent="0.25">
      <c r="A5797" s="2"/>
    </row>
    <row r="5802" spans="1:1" x14ac:dyDescent="0.25">
      <c r="A5802" s="2"/>
    </row>
    <row r="5807" spans="1:1" x14ac:dyDescent="0.25">
      <c r="A5807" s="2"/>
    </row>
    <row r="5812" spans="1:1" x14ac:dyDescent="0.25">
      <c r="A5812" s="2"/>
    </row>
    <row r="5817" spans="1:1" x14ac:dyDescent="0.25">
      <c r="A5817" s="2"/>
    </row>
    <row r="5822" spans="1:1" x14ac:dyDescent="0.25">
      <c r="A5822" s="2"/>
    </row>
    <row r="5827" spans="1:1" x14ac:dyDescent="0.25">
      <c r="A5827" s="2"/>
    </row>
    <row r="5832" spans="1:1" x14ac:dyDescent="0.25">
      <c r="A5832" s="2"/>
    </row>
    <row r="5837" spans="1:1" x14ac:dyDescent="0.25">
      <c r="A5837" s="2"/>
    </row>
    <row r="5842" spans="1:1" x14ac:dyDescent="0.25">
      <c r="A5842" s="2"/>
    </row>
    <row r="5847" spans="1:1" x14ac:dyDescent="0.25">
      <c r="A5847" s="2"/>
    </row>
    <row r="5852" spans="1:1" x14ac:dyDescent="0.25">
      <c r="A5852" s="2"/>
    </row>
    <row r="5857" spans="1:1" x14ac:dyDescent="0.25">
      <c r="A5857" s="2"/>
    </row>
    <row r="5862" spans="1:1" x14ac:dyDescent="0.25">
      <c r="A5862" s="2"/>
    </row>
    <row r="5867" spans="1:1" x14ac:dyDescent="0.25">
      <c r="A5867" s="2"/>
    </row>
    <row r="5872" spans="1:1" x14ac:dyDescent="0.25">
      <c r="A5872" s="2"/>
    </row>
    <row r="5877" spans="1:1" x14ac:dyDescent="0.25">
      <c r="A5877" s="2"/>
    </row>
    <row r="5882" spans="1:1" x14ac:dyDescent="0.25">
      <c r="A5882" s="2"/>
    </row>
    <row r="5887" spans="1:1" x14ac:dyDescent="0.25">
      <c r="A5887" s="2"/>
    </row>
    <row r="5892" spans="1:1" x14ac:dyDescent="0.25">
      <c r="A5892" s="2"/>
    </row>
    <row r="5897" spans="1:1" x14ac:dyDescent="0.25">
      <c r="A5897" s="2"/>
    </row>
    <row r="5902" spans="1:1" x14ac:dyDescent="0.25">
      <c r="A5902" s="2"/>
    </row>
    <row r="5907" spans="1:1" x14ac:dyDescent="0.25">
      <c r="A5907" s="2"/>
    </row>
    <row r="5912" spans="1:1" x14ac:dyDescent="0.25">
      <c r="A5912" s="2"/>
    </row>
    <row r="5917" spans="1:1" x14ac:dyDescent="0.25">
      <c r="A5917" s="2"/>
    </row>
    <row r="5922" spans="1:1" x14ac:dyDescent="0.25">
      <c r="A5922" s="2"/>
    </row>
    <row r="5927" spans="1:1" x14ac:dyDescent="0.25">
      <c r="A5927" s="2"/>
    </row>
    <row r="5932" spans="1:1" x14ac:dyDescent="0.25">
      <c r="A5932" s="2"/>
    </row>
    <row r="5937" spans="1:1" x14ac:dyDescent="0.25">
      <c r="A5937" s="2"/>
    </row>
    <row r="5942" spans="1:1" x14ac:dyDescent="0.25">
      <c r="A5942" s="2"/>
    </row>
    <row r="5947" spans="1:1" x14ac:dyDescent="0.25">
      <c r="A5947" s="2"/>
    </row>
    <row r="5952" spans="1:1" x14ac:dyDescent="0.25">
      <c r="A5952" s="2"/>
    </row>
    <row r="5957" spans="1:1" x14ac:dyDescent="0.25">
      <c r="A5957" s="2"/>
    </row>
    <row r="5962" spans="1:1" x14ac:dyDescent="0.25">
      <c r="A5962" s="2"/>
    </row>
    <row r="5967" spans="1:1" x14ac:dyDescent="0.25">
      <c r="A5967" s="2"/>
    </row>
    <row r="5972" spans="1:1" x14ac:dyDescent="0.25">
      <c r="A5972" s="2"/>
    </row>
    <row r="5977" spans="1:1" x14ac:dyDescent="0.25">
      <c r="A5977" s="2"/>
    </row>
    <row r="5982" spans="1:1" x14ac:dyDescent="0.25">
      <c r="A5982" s="2"/>
    </row>
    <row r="5987" spans="1:1" x14ac:dyDescent="0.25">
      <c r="A5987" s="2"/>
    </row>
    <row r="5992" spans="1:1" x14ac:dyDescent="0.25">
      <c r="A5992" s="2"/>
    </row>
    <row r="5997" spans="1:1" x14ac:dyDescent="0.25">
      <c r="A5997" s="2"/>
    </row>
    <row r="6002" spans="1:1" x14ac:dyDescent="0.25">
      <c r="A6002" s="2"/>
    </row>
    <row r="6007" spans="1:1" x14ac:dyDescent="0.25">
      <c r="A6007" s="2"/>
    </row>
    <row r="6012" spans="1:1" x14ac:dyDescent="0.25">
      <c r="A6012" s="2"/>
    </row>
    <row r="6017" spans="1:1" x14ac:dyDescent="0.25">
      <c r="A6017" s="2"/>
    </row>
    <row r="6022" spans="1:1" x14ac:dyDescent="0.25">
      <c r="A6022" s="2"/>
    </row>
    <row r="6027" spans="1:1" x14ac:dyDescent="0.25">
      <c r="A6027" s="2"/>
    </row>
    <row r="6032" spans="1:1" x14ac:dyDescent="0.25">
      <c r="A6032" s="2"/>
    </row>
    <row r="6037" spans="1:1" x14ac:dyDescent="0.25">
      <c r="A6037" s="2"/>
    </row>
    <row r="6042" spans="1:1" x14ac:dyDescent="0.25">
      <c r="A6042" s="2"/>
    </row>
    <row r="6047" spans="1:1" x14ac:dyDescent="0.25">
      <c r="A6047" s="2"/>
    </row>
    <row r="6052" spans="1:1" x14ac:dyDescent="0.25">
      <c r="A6052" s="2"/>
    </row>
    <row r="6057" spans="1:1" x14ac:dyDescent="0.25">
      <c r="A6057" s="2"/>
    </row>
    <row r="6062" spans="1:1" x14ac:dyDescent="0.25">
      <c r="A6062" s="2"/>
    </row>
    <row r="6067" spans="1:1" x14ac:dyDescent="0.25">
      <c r="A6067" s="2"/>
    </row>
    <row r="6072" spans="1:1" x14ac:dyDescent="0.25">
      <c r="A6072" s="2"/>
    </row>
    <row r="6077" spans="1:1" x14ac:dyDescent="0.25">
      <c r="A6077" s="2"/>
    </row>
    <row r="6082" spans="1:1" x14ac:dyDescent="0.25">
      <c r="A6082" s="2"/>
    </row>
    <row r="6087" spans="1:1" x14ac:dyDescent="0.25">
      <c r="A6087" s="2"/>
    </row>
    <row r="6092" spans="1:1" x14ac:dyDescent="0.25">
      <c r="A6092" s="2"/>
    </row>
    <row r="6097" spans="1:1" x14ac:dyDescent="0.25">
      <c r="A6097" s="2"/>
    </row>
    <row r="6102" spans="1:1" x14ac:dyDescent="0.25">
      <c r="A6102" s="2"/>
    </row>
    <row r="6107" spans="1:1" x14ac:dyDescent="0.25">
      <c r="A6107" s="2"/>
    </row>
    <row r="6112" spans="1:1" x14ac:dyDescent="0.25">
      <c r="A6112" s="2"/>
    </row>
    <row r="6117" spans="1:1" x14ac:dyDescent="0.25">
      <c r="A6117" s="2"/>
    </row>
    <row r="6122" spans="1:1" x14ac:dyDescent="0.25">
      <c r="A6122" s="2"/>
    </row>
    <row r="6127" spans="1:1" x14ac:dyDescent="0.25">
      <c r="A6127" s="2"/>
    </row>
    <row r="6132" spans="1:1" x14ac:dyDescent="0.25">
      <c r="A6132" s="2"/>
    </row>
    <row r="6137" spans="1:1" x14ac:dyDescent="0.25">
      <c r="A6137" s="2"/>
    </row>
    <row r="6142" spans="1:1" x14ac:dyDescent="0.25">
      <c r="A6142" s="2"/>
    </row>
    <row r="6147" spans="1:1" x14ac:dyDescent="0.25">
      <c r="A6147" s="2"/>
    </row>
    <row r="6152" spans="1:1" x14ac:dyDescent="0.25">
      <c r="A6152" s="2"/>
    </row>
    <row r="6157" spans="1:1" x14ac:dyDescent="0.25">
      <c r="A6157" s="2"/>
    </row>
    <row r="6162" spans="1:1" x14ac:dyDescent="0.25">
      <c r="A6162" s="2"/>
    </row>
    <row r="6167" spans="1:1" x14ac:dyDescent="0.25">
      <c r="A6167" s="2"/>
    </row>
    <row r="6172" spans="1:1" x14ac:dyDescent="0.25">
      <c r="A6172" s="2"/>
    </row>
    <row r="6177" spans="1:1" x14ac:dyDescent="0.25">
      <c r="A6177" s="2"/>
    </row>
    <row r="6182" spans="1:1" x14ac:dyDescent="0.25">
      <c r="A6182" s="2"/>
    </row>
    <row r="6187" spans="1:1" x14ac:dyDescent="0.25">
      <c r="A6187" s="2"/>
    </row>
    <row r="6192" spans="1:1" x14ac:dyDescent="0.25">
      <c r="A6192" s="2"/>
    </row>
    <row r="6197" spans="1:1" x14ac:dyDescent="0.25">
      <c r="A6197" s="2"/>
    </row>
    <row r="6202" spans="1:1" x14ac:dyDescent="0.25">
      <c r="A6202" s="2"/>
    </row>
    <row r="6207" spans="1:1" x14ac:dyDescent="0.25">
      <c r="A6207" s="2"/>
    </row>
    <row r="6212" spans="1:1" x14ac:dyDescent="0.25">
      <c r="A6212" s="2"/>
    </row>
    <row r="6217" spans="1:1" x14ac:dyDescent="0.25">
      <c r="A6217" s="2"/>
    </row>
    <row r="6222" spans="1:1" x14ac:dyDescent="0.25">
      <c r="A6222" s="2"/>
    </row>
    <row r="6227" spans="1:1" x14ac:dyDescent="0.25">
      <c r="A6227" s="2"/>
    </row>
    <row r="6232" spans="1:1" x14ac:dyDescent="0.25">
      <c r="A6232" s="2"/>
    </row>
    <row r="6237" spans="1:1" x14ac:dyDescent="0.25">
      <c r="A6237" s="2"/>
    </row>
    <row r="6242" spans="1:1" x14ac:dyDescent="0.25">
      <c r="A6242" s="2"/>
    </row>
    <row r="6247" spans="1:1" x14ac:dyDescent="0.25">
      <c r="A6247" s="2"/>
    </row>
    <row r="6252" spans="1:1" x14ac:dyDescent="0.25">
      <c r="A6252" s="2"/>
    </row>
    <row r="6257" spans="1:1" x14ac:dyDescent="0.25">
      <c r="A6257" s="2"/>
    </row>
    <row r="6262" spans="1:1" x14ac:dyDescent="0.25">
      <c r="A6262" s="2"/>
    </row>
    <row r="6267" spans="1:1" x14ac:dyDescent="0.25">
      <c r="A6267" s="2"/>
    </row>
    <row r="6272" spans="1:1" x14ac:dyDescent="0.25">
      <c r="A6272" s="2"/>
    </row>
    <row r="6277" spans="1:1" x14ac:dyDescent="0.25">
      <c r="A6277" s="2"/>
    </row>
    <row r="6282" spans="1:1" x14ac:dyDescent="0.25">
      <c r="A6282" s="2"/>
    </row>
    <row r="6287" spans="1:1" x14ac:dyDescent="0.25">
      <c r="A6287" s="2"/>
    </row>
    <row r="6292" spans="1:1" x14ac:dyDescent="0.25">
      <c r="A6292" s="2"/>
    </row>
    <row r="6297" spans="1:1" x14ac:dyDescent="0.25">
      <c r="A6297" s="2"/>
    </row>
    <row r="6302" spans="1:1" x14ac:dyDescent="0.25">
      <c r="A6302" s="2"/>
    </row>
    <row r="6307" spans="1:1" x14ac:dyDescent="0.25">
      <c r="A6307" s="2"/>
    </row>
    <row r="6312" spans="1:1" x14ac:dyDescent="0.25">
      <c r="A6312" s="2"/>
    </row>
    <row r="6317" spans="1:1" x14ac:dyDescent="0.25">
      <c r="A6317" s="2"/>
    </row>
    <row r="6322" spans="1:1" x14ac:dyDescent="0.25">
      <c r="A6322" s="2"/>
    </row>
    <row r="6327" spans="1:1" x14ac:dyDescent="0.25">
      <c r="A6327" s="2"/>
    </row>
    <row r="6332" spans="1:1" x14ac:dyDescent="0.25">
      <c r="A6332" s="2"/>
    </row>
    <row r="6337" spans="1:1" x14ac:dyDescent="0.25">
      <c r="A6337" s="2"/>
    </row>
    <row r="6342" spans="1:1" x14ac:dyDescent="0.25">
      <c r="A6342" s="2"/>
    </row>
    <row r="6347" spans="1:1" x14ac:dyDescent="0.25">
      <c r="A6347" s="2"/>
    </row>
    <row r="6352" spans="1:1" x14ac:dyDescent="0.25">
      <c r="A6352" s="2"/>
    </row>
    <row r="6357" spans="1:1" x14ac:dyDescent="0.25">
      <c r="A6357" s="2"/>
    </row>
    <row r="6362" spans="1:1" x14ac:dyDescent="0.25">
      <c r="A6362" s="2"/>
    </row>
    <row r="6367" spans="1:1" x14ac:dyDescent="0.25">
      <c r="A6367" s="2"/>
    </row>
    <row r="6372" spans="1:1" x14ac:dyDescent="0.25">
      <c r="A6372" s="2"/>
    </row>
    <row r="6377" spans="1:1" x14ac:dyDescent="0.25">
      <c r="A6377" s="2"/>
    </row>
    <row r="6382" spans="1:1" x14ac:dyDescent="0.25">
      <c r="A6382" s="2"/>
    </row>
    <row r="6387" spans="1:1" x14ac:dyDescent="0.25">
      <c r="A6387" s="2"/>
    </row>
    <row r="6392" spans="1:1" x14ac:dyDescent="0.25">
      <c r="A6392" s="2"/>
    </row>
    <row r="6397" spans="1:1" x14ac:dyDescent="0.25">
      <c r="A6397" s="2"/>
    </row>
    <row r="6402" spans="1:1" x14ac:dyDescent="0.25">
      <c r="A6402" s="2"/>
    </row>
    <row r="6407" spans="1:1" x14ac:dyDescent="0.25">
      <c r="A6407" s="2"/>
    </row>
    <row r="6412" spans="1:1" x14ac:dyDescent="0.25">
      <c r="A6412" s="2"/>
    </row>
    <row r="6417" spans="1:1" x14ac:dyDescent="0.25">
      <c r="A6417" s="2"/>
    </row>
    <row r="6422" spans="1:1" x14ac:dyDescent="0.25">
      <c r="A6422" s="2"/>
    </row>
    <row r="6427" spans="1:1" x14ac:dyDescent="0.25">
      <c r="A6427" s="2"/>
    </row>
    <row r="6432" spans="1:1" x14ac:dyDescent="0.25">
      <c r="A6432" s="2"/>
    </row>
    <row r="6437" spans="1:1" x14ac:dyDescent="0.25">
      <c r="A6437" s="2"/>
    </row>
    <row r="6442" spans="1:1" x14ac:dyDescent="0.25">
      <c r="A6442" s="2"/>
    </row>
    <row r="6447" spans="1:1" x14ac:dyDescent="0.25">
      <c r="A6447" s="2"/>
    </row>
    <row r="6452" spans="1:1" x14ac:dyDescent="0.25">
      <c r="A6452" s="2"/>
    </row>
    <row r="6457" spans="1:1" x14ac:dyDescent="0.25">
      <c r="A6457" s="2"/>
    </row>
    <row r="6462" spans="1:1" x14ac:dyDescent="0.25">
      <c r="A6462" s="2"/>
    </row>
    <row r="6467" spans="1:1" x14ac:dyDescent="0.25">
      <c r="A6467" s="2"/>
    </row>
    <row r="6472" spans="1:1" x14ac:dyDescent="0.25">
      <c r="A6472" s="2"/>
    </row>
    <row r="6477" spans="1:1" x14ac:dyDescent="0.25">
      <c r="A6477" s="2"/>
    </row>
    <row r="6482" spans="1:1" x14ac:dyDescent="0.25">
      <c r="A6482" s="2"/>
    </row>
    <row r="6487" spans="1:1" x14ac:dyDescent="0.25">
      <c r="A6487" s="2"/>
    </row>
    <row r="6492" spans="1:1" x14ac:dyDescent="0.25">
      <c r="A6492" s="2"/>
    </row>
    <row r="6497" spans="1:1" x14ac:dyDescent="0.25">
      <c r="A6497" s="2"/>
    </row>
    <row r="6502" spans="1:1" x14ac:dyDescent="0.25">
      <c r="A6502" s="2"/>
    </row>
    <row r="6507" spans="1:1" x14ac:dyDescent="0.25">
      <c r="A6507" s="2"/>
    </row>
    <row r="6512" spans="1:1" x14ac:dyDescent="0.25">
      <c r="A6512" s="2"/>
    </row>
    <row r="6517" spans="1:1" x14ac:dyDescent="0.25">
      <c r="A6517" s="2"/>
    </row>
    <row r="6522" spans="1:1" x14ac:dyDescent="0.25">
      <c r="A6522" s="2"/>
    </row>
    <row r="6527" spans="1:1" x14ac:dyDescent="0.25">
      <c r="A6527" s="2"/>
    </row>
    <row r="6532" spans="1:1" x14ac:dyDescent="0.25">
      <c r="A6532" s="2"/>
    </row>
    <row r="6537" spans="1:1" x14ac:dyDescent="0.25">
      <c r="A6537" s="2"/>
    </row>
    <row r="6542" spans="1:1" x14ac:dyDescent="0.25">
      <c r="A6542" s="2"/>
    </row>
    <row r="6547" spans="1:1" x14ac:dyDescent="0.25">
      <c r="A6547" s="2"/>
    </row>
    <row r="6552" spans="1:1" x14ac:dyDescent="0.25">
      <c r="A6552" s="2"/>
    </row>
    <row r="6557" spans="1:1" x14ac:dyDescent="0.25">
      <c r="A6557" s="2"/>
    </row>
    <row r="6562" spans="1:1" x14ac:dyDescent="0.25">
      <c r="A6562" s="2"/>
    </row>
    <row r="6567" spans="1:1" x14ac:dyDescent="0.25">
      <c r="A6567" s="2"/>
    </row>
    <row r="6572" spans="1:1" x14ac:dyDescent="0.25">
      <c r="A6572" s="2"/>
    </row>
    <row r="6577" spans="1:1" x14ac:dyDescent="0.25">
      <c r="A6577" s="2"/>
    </row>
    <row r="6582" spans="1:1" x14ac:dyDescent="0.25">
      <c r="A6582" s="2"/>
    </row>
    <row r="6587" spans="1:1" x14ac:dyDescent="0.25">
      <c r="A6587" s="2"/>
    </row>
    <row r="6592" spans="1:1" x14ac:dyDescent="0.25">
      <c r="A6592" s="2"/>
    </row>
    <row r="6597" spans="1:1" x14ac:dyDescent="0.25">
      <c r="A6597" s="2"/>
    </row>
    <row r="6602" spans="1:1" x14ac:dyDescent="0.25">
      <c r="A6602" s="2"/>
    </row>
    <row r="6607" spans="1:1" x14ac:dyDescent="0.25">
      <c r="A6607" s="2"/>
    </row>
    <row r="6612" spans="1:1" x14ac:dyDescent="0.25">
      <c r="A6612" s="2"/>
    </row>
    <row r="6617" spans="1:1" x14ac:dyDescent="0.25">
      <c r="A6617" s="2"/>
    </row>
    <row r="6622" spans="1:1" x14ac:dyDescent="0.25">
      <c r="A6622" s="2"/>
    </row>
    <row r="6627" spans="1:1" x14ac:dyDescent="0.25">
      <c r="A6627" s="2"/>
    </row>
    <row r="6632" spans="1:1" x14ac:dyDescent="0.25">
      <c r="A6632" s="2"/>
    </row>
    <row r="6637" spans="1:1" x14ac:dyDescent="0.25">
      <c r="A6637" s="2"/>
    </row>
    <row r="6642" spans="1:1" x14ac:dyDescent="0.25">
      <c r="A6642" s="2"/>
    </row>
    <row r="6647" spans="1:1" x14ac:dyDescent="0.25">
      <c r="A6647" s="2"/>
    </row>
    <row r="6652" spans="1:1" x14ac:dyDescent="0.25">
      <c r="A6652" s="2"/>
    </row>
    <row r="6657" spans="1:1" x14ac:dyDescent="0.25">
      <c r="A6657" s="2"/>
    </row>
    <row r="6662" spans="1:1" x14ac:dyDescent="0.25">
      <c r="A6662" s="2"/>
    </row>
    <row r="6667" spans="1:1" x14ac:dyDescent="0.25">
      <c r="A6667" s="2"/>
    </row>
    <row r="6672" spans="1:1" x14ac:dyDescent="0.25">
      <c r="A6672" s="2"/>
    </row>
    <row r="6677" spans="1:1" x14ac:dyDescent="0.25">
      <c r="A6677" s="2"/>
    </row>
    <row r="6682" spans="1:1" x14ac:dyDescent="0.25">
      <c r="A6682" s="2"/>
    </row>
    <row r="6687" spans="1:1" x14ac:dyDescent="0.25">
      <c r="A6687" s="2"/>
    </row>
    <row r="6692" spans="1:1" x14ac:dyDescent="0.25">
      <c r="A6692" s="2"/>
    </row>
    <row r="6697" spans="1:1" x14ac:dyDescent="0.25">
      <c r="A6697" s="2"/>
    </row>
    <row r="6702" spans="1:1" x14ac:dyDescent="0.25">
      <c r="A6702" s="2"/>
    </row>
    <row r="6707" spans="1:1" x14ac:dyDescent="0.25">
      <c r="A6707" s="2"/>
    </row>
    <row r="6712" spans="1:1" x14ac:dyDescent="0.25">
      <c r="A6712" s="2"/>
    </row>
    <row r="6717" spans="1:1" x14ac:dyDescent="0.25">
      <c r="A6717" s="2"/>
    </row>
    <row r="6722" spans="1:1" x14ac:dyDescent="0.25">
      <c r="A6722" s="2"/>
    </row>
    <row r="6727" spans="1:1" x14ac:dyDescent="0.25">
      <c r="A6727" s="2"/>
    </row>
    <row r="6732" spans="1:1" x14ac:dyDescent="0.25">
      <c r="A6732" s="2"/>
    </row>
    <row r="6737" spans="1:1" x14ac:dyDescent="0.25">
      <c r="A6737" s="2"/>
    </row>
    <row r="6742" spans="1:1" x14ac:dyDescent="0.25">
      <c r="A6742" s="2"/>
    </row>
    <row r="6747" spans="1:1" x14ac:dyDescent="0.25">
      <c r="A6747" s="2"/>
    </row>
    <row r="6752" spans="1:1" x14ac:dyDescent="0.25">
      <c r="A6752" s="2"/>
    </row>
    <row r="6757" spans="1:1" x14ac:dyDescent="0.25">
      <c r="A6757" s="2"/>
    </row>
    <row r="6762" spans="1:1" x14ac:dyDescent="0.25">
      <c r="A6762" s="2"/>
    </row>
    <row r="6767" spans="1:1" x14ac:dyDescent="0.25">
      <c r="A6767" s="2"/>
    </row>
    <row r="6772" spans="1:1" x14ac:dyDescent="0.25">
      <c r="A6772" s="2"/>
    </row>
    <row r="6777" spans="1:1" x14ac:dyDescent="0.25">
      <c r="A6777" s="2"/>
    </row>
    <row r="6782" spans="1:1" x14ac:dyDescent="0.25">
      <c r="A6782" s="2"/>
    </row>
    <row r="6787" spans="1:1" x14ac:dyDescent="0.25">
      <c r="A6787" s="2"/>
    </row>
    <row r="6792" spans="1:1" x14ac:dyDescent="0.25">
      <c r="A6792" s="2"/>
    </row>
    <row r="6797" spans="1:1" x14ac:dyDescent="0.25">
      <c r="A6797" s="2"/>
    </row>
    <row r="6802" spans="1:1" x14ac:dyDescent="0.25">
      <c r="A6802" s="2"/>
    </row>
    <row r="6807" spans="1:1" x14ac:dyDescent="0.25">
      <c r="A6807" s="2"/>
    </row>
    <row r="6812" spans="1:1" x14ac:dyDescent="0.25">
      <c r="A6812" s="2"/>
    </row>
    <row r="6817" spans="1:1" x14ac:dyDescent="0.25">
      <c r="A6817" s="2"/>
    </row>
    <row r="6822" spans="1:1" x14ac:dyDescent="0.25">
      <c r="A6822" s="2"/>
    </row>
    <row r="6827" spans="1:1" x14ac:dyDescent="0.25">
      <c r="A6827" s="2"/>
    </row>
    <row r="6832" spans="1:1" x14ac:dyDescent="0.25">
      <c r="A6832" s="2"/>
    </row>
    <row r="6837" spans="1:1" x14ac:dyDescent="0.25">
      <c r="A6837" s="2"/>
    </row>
    <row r="6842" spans="1:1" x14ac:dyDescent="0.25">
      <c r="A6842" s="2"/>
    </row>
    <row r="6846" spans="1:1" x14ac:dyDescent="0.25">
      <c r="A6846" s="2"/>
    </row>
    <row r="6851" spans="1:1" x14ac:dyDescent="0.25">
      <c r="A6851" s="2"/>
    </row>
    <row r="6856" spans="1:1" x14ac:dyDescent="0.25">
      <c r="A6856" s="2"/>
    </row>
    <row r="6861" spans="1:1" x14ac:dyDescent="0.25">
      <c r="A6861" s="2"/>
    </row>
    <row r="6866" spans="1:1" x14ac:dyDescent="0.25">
      <c r="A6866" s="2"/>
    </row>
    <row r="6871" spans="1:1" x14ac:dyDescent="0.25">
      <c r="A6871" s="2"/>
    </row>
    <row r="6876" spans="1:1" x14ac:dyDescent="0.25">
      <c r="A6876" s="2"/>
    </row>
    <row r="6881" spans="1:1" x14ac:dyDescent="0.25">
      <c r="A6881" s="2"/>
    </row>
    <row r="6886" spans="1:1" x14ac:dyDescent="0.25">
      <c r="A6886" s="2"/>
    </row>
    <row r="6890" spans="1:1" x14ac:dyDescent="0.25">
      <c r="A6890" s="2"/>
    </row>
    <row r="6895" spans="1:1" x14ac:dyDescent="0.25">
      <c r="A6895" s="2"/>
    </row>
    <row r="6900" spans="1:1" x14ac:dyDescent="0.25">
      <c r="A6900" s="2"/>
    </row>
    <row r="6905" spans="1:1" x14ac:dyDescent="0.25">
      <c r="A6905" s="2"/>
    </row>
    <row r="6908" spans="1:1" x14ac:dyDescent="0.25">
      <c r="A6908" s="2"/>
    </row>
    <row r="6911" spans="1:1" x14ac:dyDescent="0.25">
      <c r="A6911" s="2"/>
    </row>
    <row r="6914" spans="1:1" x14ac:dyDescent="0.25">
      <c r="A6914" s="2"/>
    </row>
    <row r="6918" spans="1:1" x14ac:dyDescent="0.25">
      <c r="A6918" s="2"/>
    </row>
    <row r="6921" spans="1:1" x14ac:dyDescent="0.25">
      <c r="A6921" s="2"/>
    </row>
    <row r="6926" spans="1:1" x14ac:dyDescent="0.25">
      <c r="A6926" s="2"/>
    </row>
    <row r="6931" spans="1:1" x14ac:dyDescent="0.25">
      <c r="A6931" s="2"/>
    </row>
    <row r="6936" spans="1:1" x14ac:dyDescent="0.25">
      <c r="A6936" s="2"/>
    </row>
    <row r="6941" spans="1:1" x14ac:dyDescent="0.25">
      <c r="A6941" s="2"/>
    </row>
    <row r="6946" spans="1:1" x14ac:dyDescent="0.25">
      <c r="A6946" s="2"/>
    </row>
    <row r="6951" spans="1:1" x14ac:dyDescent="0.25">
      <c r="A6951" s="2"/>
    </row>
    <row r="6956" spans="1:1" x14ac:dyDescent="0.25">
      <c r="A6956" s="2"/>
    </row>
    <row r="6961" spans="1:1" x14ac:dyDescent="0.25">
      <c r="A6961" s="2"/>
    </row>
    <row r="6966" spans="1:1" x14ac:dyDescent="0.25">
      <c r="A6966" s="2"/>
    </row>
    <row r="6971" spans="1:1" x14ac:dyDescent="0.25">
      <c r="A6971" s="2"/>
    </row>
    <row r="6976" spans="1:1" x14ac:dyDescent="0.25">
      <c r="A6976" s="2"/>
    </row>
    <row r="6981" spans="1:1" x14ac:dyDescent="0.25">
      <c r="A6981" s="2"/>
    </row>
    <row r="6986" spans="1:1" x14ac:dyDescent="0.25">
      <c r="A6986" s="2"/>
    </row>
    <row r="6991" spans="1:1" x14ac:dyDescent="0.25">
      <c r="A6991" s="2"/>
    </row>
    <row r="6996" spans="1:1" x14ac:dyDescent="0.25">
      <c r="A6996" s="2"/>
    </row>
    <row r="7001" spans="1:1" x14ac:dyDescent="0.25">
      <c r="A7001" s="2"/>
    </row>
    <row r="7006" spans="1:1" x14ac:dyDescent="0.25">
      <c r="A7006" s="2"/>
    </row>
    <row r="7011" spans="1:1" x14ac:dyDescent="0.25">
      <c r="A7011" s="2"/>
    </row>
    <row r="7016" spans="1:1" x14ac:dyDescent="0.25">
      <c r="A7016" s="2"/>
    </row>
    <row r="7021" spans="1:1" x14ac:dyDescent="0.25">
      <c r="A7021" s="2"/>
    </row>
    <row r="7026" spans="1:1" x14ac:dyDescent="0.25">
      <c r="A7026" s="2"/>
    </row>
    <row r="7031" spans="1:1" x14ac:dyDescent="0.25">
      <c r="A7031" s="2"/>
    </row>
    <row r="7036" spans="1:1" x14ac:dyDescent="0.25">
      <c r="A7036" s="2"/>
    </row>
    <row r="7042" spans="1:1" x14ac:dyDescent="0.25">
      <c r="A7042" s="2"/>
    </row>
    <row r="7048" spans="1:1" x14ac:dyDescent="0.25">
      <c r="A7048" s="2"/>
    </row>
    <row r="7053" spans="1:1" x14ac:dyDescent="0.25">
      <c r="A7053" s="2"/>
    </row>
    <row r="7058" spans="1:1" x14ac:dyDescent="0.25">
      <c r="A7058" s="2"/>
    </row>
    <row r="7063" spans="1:1" x14ac:dyDescent="0.25">
      <c r="A7063" s="2"/>
    </row>
    <row r="7068" spans="1:1" x14ac:dyDescent="0.25">
      <c r="A7068" s="2"/>
    </row>
    <row r="7073" spans="1:1" x14ac:dyDescent="0.25">
      <c r="A7073" s="2"/>
    </row>
    <row r="7078" spans="1:1" x14ac:dyDescent="0.25">
      <c r="A7078" s="2"/>
    </row>
    <row r="7083" spans="1:1" x14ac:dyDescent="0.25">
      <c r="A7083" s="2"/>
    </row>
    <row r="7088" spans="1:1" x14ac:dyDescent="0.25">
      <c r="A7088" s="2"/>
    </row>
    <row r="7093" spans="1:1" x14ac:dyDescent="0.25">
      <c r="A7093" s="2"/>
    </row>
    <row r="7098" spans="1:1" x14ac:dyDescent="0.25">
      <c r="A7098" s="2"/>
    </row>
    <row r="7103" spans="1:1" x14ac:dyDescent="0.25">
      <c r="A7103" s="2"/>
    </row>
    <row r="7108" spans="1:1" x14ac:dyDescent="0.25">
      <c r="A7108" s="2"/>
    </row>
    <row r="7113" spans="1:1" x14ac:dyDescent="0.25">
      <c r="A7113" s="2"/>
    </row>
    <row r="7118" spans="1:1" x14ac:dyDescent="0.25">
      <c r="A7118" s="2"/>
    </row>
    <row r="7123" spans="1:1" x14ac:dyDescent="0.25">
      <c r="A7123" s="2"/>
    </row>
    <row r="7128" spans="1:1" x14ac:dyDescent="0.25">
      <c r="A7128" s="2"/>
    </row>
    <row r="7133" spans="1:1" x14ac:dyDescent="0.25">
      <c r="A7133" s="2"/>
    </row>
    <row r="7138" spans="1:1" x14ac:dyDescent="0.25">
      <c r="A7138" s="2"/>
    </row>
    <row r="7143" spans="1:1" x14ac:dyDescent="0.25">
      <c r="A7143" s="2"/>
    </row>
    <row r="7148" spans="1:1" x14ac:dyDescent="0.25">
      <c r="A7148" s="2"/>
    </row>
    <row r="7153" spans="1:1" x14ac:dyDescent="0.25">
      <c r="A7153" s="2"/>
    </row>
    <row r="7158" spans="1:1" x14ac:dyDescent="0.25">
      <c r="A7158" s="2"/>
    </row>
    <row r="7163" spans="1:1" x14ac:dyDescent="0.25">
      <c r="A7163" s="2"/>
    </row>
    <row r="7168" spans="1:1" x14ac:dyDescent="0.25">
      <c r="A7168" s="2"/>
    </row>
    <row r="7173" spans="1:1" x14ac:dyDescent="0.25">
      <c r="A7173" s="2"/>
    </row>
    <row r="7178" spans="1:1" x14ac:dyDescent="0.25">
      <c r="A7178" s="2"/>
    </row>
    <row r="7183" spans="1:1" x14ac:dyDescent="0.25">
      <c r="A7183" s="2"/>
    </row>
    <row r="7188" spans="1:1" x14ac:dyDescent="0.25">
      <c r="A7188" s="2"/>
    </row>
    <row r="7193" spans="1:1" x14ac:dyDescent="0.25">
      <c r="A7193" s="2"/>
    </row>
    <row r="7198" spans="1:1" x14ac:dyDescent="0.25">
      <c r="A7198" s="2"/>
    </row>
    <row r="7203" spans="1:1" x14ac:dyDescent="0.25">
      <c r="A7203" s="2"/>
    </row>
    <row r="7208" spans="1:1" x14ac:dyDescent="0.25">
      <c r="A7208" s="2"/>
    </row>
    <row r="7213" spans="1:1" x14ac:dyDescent="0.25">
      <c r="A7213" s="2"/>
    </row>
    <row r="7218" spans="1:1" x14ac:dyDescent="0.25">
      <c r="A7218" s="2"/>
    </row>
    <row r="7223" spans="1:1" x14ac:dyDescent="0.25">
      <c r="A7223" s="2"/>
    </row>
    <row r="7228" spans="1:1" x14ac:dyDescent="0.25">
      <c r="A7228" s="2"/>
    </row>
    <row r="7233" spans="1:1" x14ac:dyDescent="0.25">
      <c r="A7233" s="2"/>
    </row>
    <row r="7238" spans="1:1" x14ac:dyDescent="0.25">
      <c r="A7238" s="2"/>
    </row>
    <row r="7243" spans="1:1" x14ac:dyDescent="0.25">
      <c r="A7243" s="2"/>
    </row>
    <row r="7248" spans="1:1" x14ac:dyDescent="0.25">
      <c r="A7248" s="2"/>
    </row>
    <row r="7253" spans="1:1" x14ac:dyDescent="0.25">
      <c r="A7253" s="2"/>
    </row>
    <row r="7258" spans="1:1" x14ac:dyDescent="0.25">
      <c r="A7258" s="2"/>
    </row>
    <row r="7263" spans="1:1" x14ac:dyDescent="0.25">
      <c r="A7263" s="2"/>
    </row>
    <row r="7268" spans="1:1" x14ac:dyDescent="0.25">
      <c r="A7268" s="2"/>
    </row>
    <row r="7273" spans="1:1" x14ac:dyDescent="0.25">
      <c r="A7273" s="2"/>
    </row>
    <row r="7278" spans="1:1" x14ac:dyDescent="0.25">
      <c r="A7278" s="2"/>
    </row>
    <row r="7283" spans="1:1" x14ac:dyDescent="0.25">
      <c r="A7283" s="2"/>
    </row>
    <row r="7288" spans="1:1" x14ac:dyDescent="0.25">
      <c r="A7288" s="2"/>
    </row>
    <row r="7293" spans="1:1" x14ac:dyDescent="0.25">
      <c r="A7293" s="2"/>
    </row>
    <row r="7298" spans="1:1" x14ac:dyDescent="0.25">
      <c r="A7298" s="2"/>
    </row>
    <row r="7303" spans="1:1" x14ac:dyDescent="0.25">
      <c r="A7303" s="2"/>
    </row>
    <row r="7308" spans="1:1" x14ac:dyDescent="0.25">
      <c r="A7308" s="2"/>
    </row>
    <row r="7313" spans="1:1" x14ac:dyDescent="0.25">
      <c r="A7313" s="2"/>
    </row>
    <row r="7318" spans="1:1" x14ac:dyDescent="0.25">
      <c r="A7318" s="2"/>
    </row>
    <row r="7323" spans="1:1" x14ac:dyDescent="0.25">
      <c r="A7323" s="2"/>
    </row>
    <row r="7329" spans="1:1" x14ac:dyDescent="0.25">
      <c r="A7329" s="2"/>
    </row>
    <row r="7335" spans="1:1" x14ac:dyDescent="0.25">
      <c r="A7335" s="2"/>
    </row>
    <row r="7340" spans="1:1" x14ac:dyDescent="0.25">
      <c r="A7340" s="2"/>
    </row>
    <row r="7345" spans="1:1" x14ac:dyDescent="0.25">
      <c r="A7345" s="2"/>
    </row>
    <row r="7350" spans="1:1" x14ac:dyDescent="0.25">
      <c r="A7350" s="2"/>
    </row>
    <row r="7354" spans="1:1" x14ac:dyDescent="0.25">
      <c r="A7354" s="2"/>
    </row>
    <row r="7359" spans="1:1" x14ac:dyDescent="0.25">
      <c r="A7359" s="2"/>
    </row>
    <row r="7364" spans="1:1" x14ac:dyDescent="0.25">
      <c r="A7364" s="2"/>
    </row>
    <row r="7369" spans="1:1" x14ac:dyDescent="0.25">
      <c r="A7369" s="2"/>
    </row>
    <row r="7374" spans="1:1" x14ac:dyDescent="0.25">
      <c r="A7374" s="2"/>
    </row>
    <row r="7379" spans="1:1" x14ac:dyDescent="0.25">
      <c r="A7379" s="2"/>
    </row>
    <row r="7384" spans="1:1" x14ac:dyDescent="0.25">
      <c r="A7384" s="2"/>
    </row>
    <row r="7389" spans="1:1" x14ac:dyDescent="0.25">
      <c r="A7389" s="2"/>
    </row>
    <row r="7394" spans="1:1" x14ac:dyDescent="0.25">
      <c r="A7394" s="2"/>
    </row>
    <row r="7399" spans="1:1" x14ac:dyDescent="0.25">
      <c r="A7399" s="2"/>
    </row>
    <row r="7404" spans="1:1" x14ac:dyDescent="0.25">
      <c r="A7404" s="2"/>
    </row>
    <row r="7409" spans="1:1" x14ac:dyDescent="0.25">
      <c r="A7409" s="2"/>
    </row>
    <row r="7414" spans="1:1" x14ac:dyDescent="0.25">
      <c r="A7414" s="2"/>
    </row>
    <row r="7419" spans="1:1" x14ac:dyDescent="0.25">
      <c r="A7419" s="2"/>
    </row>
    <row r="7424" spans="1:1" x14ac:dyDescent="0.25">
      <c r="A7424" s="2"/>
    </row>
    <row r="7429" spans="1:1" x14ac:dyDescent="0.25">
      <c r="A7429" s="2"/>
    </row>
    <row r="7434" spans="1:1" x14ac:dyDescent="0.25">
      <c r="A7434" s="2"/>
    </row>
    <row r="7439" spans="1:1" x14ac:dyDescent="0.25">
      <c r="A7439" s="2"/>
    </row>
    <row r="7444" spans="1:1" x14ac:dyDescent="0.25">
      <c r="A7444" s="2"/>
    </row>
    <row r="7449" spans="1:1" x14ac:dyDescent="0.25">
      <c r="A7449" s="2"/>
    </row>
    <row r="7454" spans="1:1" x14ac:dyDescent="0.25">
      <c r="A7454" s="2"/>
    </row>
    <row r="7459" spans="1:1" x14ac:dyDescent="0.25">
      <c r="A7459" s="2"/>
    </row>
    <row r="7464" spans="1:1" x14ac:dyDescent="0.25">
      <c r="A7464" s="2"/>
    </row>
    <row r="7469" spans="1:1" x14ac:dyDescent="0.25">
      <c r="A7469" s="2"/>
    </row>
    <row r="7474" spans="1:1" x14ac:dyDescent="0.25">
      <c r="A7474" s="2"/>
    </row>
    <row r="7479" spans="1:1" x14ac:dyDescent="0.25">
      <c r="A7479" s="2"/>
    </row>
    <row r="7484" spans="1:1" x14ac:dyDescent="0.25">
      <c r="A7484" s="2"/>
    </row>
    <row r="7489" spans="1:1" x14ac:dyDescent="0.25">
      <c r="A7489" s="2"/>
    </row>
    <row r="7494" spans="1:1" x14ac:dyDescent="0.25">
      <c r="A7494" s="2"/>
    </row>
    <row r="7499" spans="1:1" x14ac:dyDescent="0.25">
      <c r="A7499" s="2"/>
    </row>
    <row r="7504" spans="1:1" x14ac:dyDescent="0.25">
      <c r="A7504" s="2"/>
    </row>
    <row r="7509" spans="1:1" x14ac:dyDescent="0.25">
      <c r="A7509" s="2"/>
    </row>
    <row r="7514" spans="1:1" x14ac:dyDescent="0.25">
      <c r="A7514" s="2"/>
    </row>
    <row r="7519" spans="1:1" x14ac:dyDescent="0.25">
      <c r="A7519" s="2"/>
    </row>
    <row r="7524" spans="1:1" x14ac:dyDescent="0.25">
      <c r="A7524" s="2"/>
    </row>
    <row r="7529" spans="1:1" x14ac:dyDescent="0.25">
      <c r="A7529" s="2"/>
    </row>
    <row r="7534" spans="1:1" x14ac:dyDescent="0.25">
      <c r="A7534" s="2"/>
    </row>
    <row r="7539" spans="1:1" x14ac:dyDescent="0.25">
      <c r="A7539" s="2"/>
    </row>
    <row r="7544" spans="1:1" x14ac:dyDescent="0.25">
      <c r="A7544" s="2"/>
    </row>
    <row r="7549" spans="1:1" x14ac:dyDescent="0.25">
      <c r="A7549" s="2"/>
    </row>
    <row r="7554" spans="1:1" x14ac:dyDescent="0.25">
      <c r="A7554" s="2"/>
    </row>
    <row r="7559" spans="1:1" x14ac:dyDescent="0.25">
      <c r="A7559" s="2"/>
    </row>
    <row r="7564" spans="1:1" x14ac:dyDescent="0.25">
      <c r="A7564" s="2"/>
    </row>
    <row r="7569" spans="1:1" x14ac:dyDescent="0.25">
      <c r="A7569" s="2"/>
    </row>
    <row r="7574" spans="1:1" x14ac:dyDescent="0.25">
      <c r="A7574" s="2"/>
    </row>
    <row r="7579" spans="1:1" x14ac:dyDescent="0.25">
      <c r="A7579" s="2"/>
    </row>
    <row r="7584" spans="1:1" x14ac:dyDescent="0.25">
      <c r="A7584" s="2"/>
    </row>
    <row r="7589" spans="1:1" x14ac:dyDescent="0.25">
      <c r="A7589" s="2"/>
    </row>
    <row r="7594" spans="1:1" x14ac:dyDescent="0.25">
      <c r="A7594" s="2"/>
    </row>
    <row r="7599" spans="1:1" x14ac:dyDescent="0.25">
      <c r="A7599" s="2"/>
    </row>
    <row r="7604" spans="1:1" x14ac:dyDescent="0.25">
      <c r="A7604" s="2"/>
    </row>
    <row r="7609" spans="1:1" x14ac:dyDescent="0.25">
      <c r="A7609" s="2"/>
    </row>
    <row r="7614" spans="1:1" x14ac:dyDescent="0.25">
      <c r="A7614" s="2"/>
    </row>
    <row r="7619" spans="1:1" x14ac:dyDescent="0.25">
      <c r="A7619" s="2"/>
    </row>
    <row r="7624" spans="1:1" x14ac:dyDescent="0.25">
      <c r="A7624" s="2"/>
    </row>
    <row r="7630" spans="1:1" x14ac:dyDescent="0.25">
      <c r="A7630" s="2"/>
    </row>
    <row r="7636" spans="1:1" x14ac:dyDescent="0.25">
      <c r="A7636" s="2"/>
    </row>
    <row r="7641" spans="1:1" x14ac:dyDescent="0.25">
      <c r="A7641" s="2"/>
    </row>
    <row r="7646" spans="1:1" x14ac:dyDescent="0.25">
      <c r="A7646" s="2"/>
    </row>
    <row r="7651" spans="1:1" x14ac:dyDescent="0.25">
      <c r="A7651" s="2"/>
    </row>
    <row r="7656" spans="1:1" x14ac:dyDescent="0.25">
      <c r="A7656" s="2"/>
    </row>
    <row r="7661" spans="1:1" x14ac:dyDescent="0.25">
      <c r="A7661" s="2"/>
    </row>
    <row r="7666" spans="1:1" x14ac:dyDescent="0.25">
      <c r="A7666" s="2"/>
    </row>
    <row r="7671" spans="1:1" x14ac:dyDescent="0.25">
      <c r="A7671" s="2"/>
    </row>
    <row r="7676" spans="1:1" x14ac:dyDescent="0.25">
      <c r="A7676" s="2"/>
    </row>
    <row r="7681" spans="1:1" x14ac:dyDescent="0.25">
      <c r="A7681" s="2"/>
    </row>
    <row r="7686" spans="1:1" x14ac:dyDescent="0.25">
      <c r="A7686" s="2"/>
    </row>
    <row r="7691" spans="1:1" x14ac:dyDescent="0.25">
      <c r="A7691" s="2"/>
    </row>
    <row r="7696" spans="1:1" x14ac:dyDescent="0.25">
      <c r="A7696" s="2"/>
    </row>
    <row r="7701" spans="1:1" x14ac:dyDescent="0.25">
      <c r="A7701" s="2"/>
    </row>
    <row r="7706" spans="1:1" x14ac:dyDescent="0.25">
      <c r="A7706" s="2"/>
    </row>
    <row r="7711" spans="1:1" x14ac:dyDescent="0.25">
      <c r="A7711" s="2"/>
    </row>
    <row r="7716" spans="1:1" x14ac:dyDescent="0.25">
      <c r="A7716" s="2"/>
    </row>
    <row r="7721" spans="1:1" x14ac:dyDescent="0.25">
      <c r="A7721" s="2"/>
    </row>
    <row r="7726" spans="1:1" x14ac:dyDescent="0.25">
      <c r="A7726" s="2"/>
    </row>
    <row r="7731" spans="1:1" x14ac:dyDescent="0.25">
      <c r="A7731" s="2"/>
    </row>
    <row r="7736" spans="1:1" x14ac:dyDescent="0.25">
      <c r="A7736" s="2"/>
    </row>
    <row r="7741" spans="1:1" x14ac:dyDescent="0.25">
      <c r="A7741" s="2"/>
    </row>
    <row r="7746" spans="1:1" x14ac:dyDescent="0.25">
      <c r="A7746" s="2"/>
    </row>
    <row r="7751" spans="1:1" x14ac:dyDescent="0.25">
      <c r="A7751" s="2"/>
    </row>
    <row r="7756" spans="1:1" x14ac:dyDescent="0.25">
      <c r="A7756" s="2"/>
    </row>
    <row r="7761" spans="1:1" x14ac:dyDescent="0.25">
      <c r="A7761" s="2"/>
    </row>
    <row r="7766" spans="1:1" x14ac:dyDescent="0.25">
      <c r="A7766" s="2"/>
    </row>
    <row r="7771" spans="1:1" x14ac:dyDescent="0.25">
      <c r="A7771" s="2"/>
    </row>
    <row r="7776" spans="1:1" x14ac:dyDescent="0.25">
      <c r="A7776" s="2"/>
    </row>
    <row r="7781" spans="1:1" x14ac:dyDescent="0.25">
      <c r="A7781" s="2"/>
    </row>
    <row r="7786" spans="1:1" x14ac:dyDescent="0.25">
      <c r="A7786" s="2"/>
    </row>
    <row r="7791" spans="1:1" x14ac:dyDescent="0.25">
      <c r="A7791" s="2"/>
    </row>
    <row r="7796" spans="1:1" x14ac:dyDescent="0.25">
      <c r="A7796" s="2"/>
    </row>
    <row r="7801" spans="1:1" x14ac:dyDescent="0.25">
      <c r="A7801" s="2"/>
    </row>
    <row r="7806" spans="1:1" x14ac:dyDescent="0.25">
      <c r="A7806" s="2"/>
    </row>
    <row r="7811" spans="1:1" x14ac:dyDescent="0.25">
      <c r="A7811" s="2"/>
    </row>
    <row r="7816" spans="1:1" x14ac:dyDescent="0.25">
      <c r="A7816" s="2"/>
    </row>
    <row r="7821" spans="1:1" x14ac:dyDescent="0.25">
      <c r="A7821" s="2"/>
    </row>
    <row r="7826" spans="1:1" x14ac:dyDescent="0.25">
      <c r="A7826" s="2"/>
    </row>
    <row r="7831" spans="1:1" x14ac:dyDescent="0.25">
      <c r="A7831" s="2"/>
    </row>
    <row r="7836" spans="1:1" x14ac:dyDescent="0.25">
      <c r="A7836" s="2"/>
    </row>
    <row r="7841" spans="1:1" x14ac:dyDescent="0.25">
      <c r="A7841" s="2"/>
    </row>
    <row r="7846" spans="1:1" x14ac:dyDescent="0.25">
      <c r="A7846" s="2"/>
    </row>
    <row r="7851" spans="1:1" x14ac:dyDescent="0.25">
      <c r="A7851" s="2"/>
    </row>
    <row r="7856" spans="1:1" x14ac:dyDescent="0.25">
      <c r="A7856" s="2"/>
    </row>
    <row r="7861" spans="1:1" x14ac:dyDescent="0.25">
      <c r="A7861" s="2"/>
    </row>
    <row r="7866" spans="1:1" x14ac:dyDescent="0.25">
      <c r="A7866" s="2"/>
    </row>
    <row r="7871" spans="1:1" x14ac:dyDescent="0.25">
      <c r="A7871" s="2"/>
    </row>
    <row r="7876" spans="1:1" x14ac:dyDescent="0.25">
      <c r="A7876" s="2"/>
    </row>
    <row r="7881" spans="1:1" x14ac:dyDescent="0.25">
      <c r="A7881" s="2"/>
    </row>
    <row r="7886" spans="1:1" x14ac:dyDescent="0.25">
      <c r="A7886" s="2"/>
    </row>
    <row r="7891" spans="1:1" x14ac:dyDescent="0.25">
      <c r="A7891" s="2"/>
    </row>
    <row r="7896" spans="1:1" x14ac:dyDescent="0.25">
      <c r="A7896" s="2"/>
    </row>
    <row r="7901" spans="1:1" x14ac:dyDescent="0.25">
      <c r="A7901" s="2"/>
    </row>
    <row r="7906" spans="1:1" x14ac:dyDescent="0.25">
      <c r="A7906" s="2"/>
    </row>
    <row r="7911" spans="1:1" x14ac:dyDescent="0.25">
      <c r="A7911" s="2"/>
    </row>
    <row r="7916" spans="1:1" x14ac:dyDescent="0.25">
      <c r="A7916" s="2"/>
    </row>
    <row r="7921" spans="1:1" x14ac:dyDescent="0.25">
      <c r="A7921" s="2"/>
    </row>
    <row r="7926" spans="1:1" x14ac:dyDescent="0.25">
      <c r="A7926" s="2"/>
    </row>
    <row r="7931" spans="1:1" x14ac:dyDescent="0.25">
      <c r="A7931" s="2"/>
    </row>
    <row r="7936" spans="1:1" x14ac:dyDescent="0.25">
      <c r="A7936" s="2"/>
    </row>
    <row r="7941" spans="1:1" x14ac:dyDescent="0.25">
      <c r="A7941" s="2"/>
    </row>
    <row r="7946" spans="1:1" x14ac:dyDescent="0.25">
      <c r="A7946" s="2"/>
    </row>
    <row r="7951" spans="1:1" x14ac:dyDescent="0.25">
      <c r="A7951" s="2"/>
    </row>
    <row r="7956" spans="1:1" x14ac:dyDescent="0.25">
      <c r="A7956" s="2"/>
    </row>
    <row r="7961" spans="1:1" x14ac:dyDescent="0.25">
      <c r="A7961" s="2"/>
    </row>
    <row r="7966" spans="1:1" x14ac:dyDescent="0.25">
      <c r="A7966" s="2"/>
    </row>
    <row r="7971" spans="1:1" x14ac:dyDescent="0.25">
      <c r="A7971" s="2"/>
    </row>
    <row r="7976" spans="1:1" x14ac:dyDescent="0.25">
      <c r="A7976" s="2"/>
    </row>
    <row r="7981" spans="1:1" x14ac:dyDescent="0.25">
      <c r="A7981" s="2"/>
    </row>
    <row r="7986" spans="1:1" x14ac:dyDescent="0.25">
      <c r="A7986" s="2"/>
    </row>
    <row r="7991" spans="1:1" x14ac:dyDescent="0.25">
      <c r="A7991" s="2"/>
    </row>
    <row r="7996" spans="1:1" x14ac:dyDescent="0.25">
      <c r="A7996" s="2"/>
    </row>
    <row r="8001" spans="1:1" x14ac:dyDescent="0.25">
      <c r="A8001" s="2"/>
    </row>
    <row r="8006" spans="1:1" x14ac:dyDescent="0.25">
      <c r="A8006" s="2"/>
    </row>
    <row r="8011" spans="1:1" x14ac:dyDescent="0.25">
      <c r="A8011" s="2"/>
    </row>
    <row r="8016" spans="1:1" x14ac:dyDescent="0.25">
      <c r="A8016" s="2"/>
    </row>
    <row r="8021" spans="1:1" x14ac:dyDescent="0.25">
      <c r="A8021" s="2"/>
    </row>
    <row r="8026" spans="1:1" x14ac:dyDescent="0.25">
      <c r="A8026" s="2"/>
    </row>
    <row r="8031" spans="1:1" x14ac:dyDescent="0.25">
      <c r="A8031" s="2"/>
    </row>
    <row r="8036" spans="1:1" x14ac:dyDescent="0.25">
      <c r="A8036" s="2"/>
    </row>
    <row r="8041" spans="1:1" x14ac:dyDescent="0.25">
      <c r="A8041" s="2"/>
    </row>
    <row r="8046" spans="1:1" x14ac:dyDescent="0.25">
      <c r="A8046" s="2"/>
    </row>
    <row r="8051" spans="1:1" x14ac:dyDescent="0.25">
      <c r="A8051" s="2"/>
    </row>
    <row r="8056" spans="1:1" x14ac:dyDescent="0.25">
      <c r="A8056" s="2"/>
    </row>
    <row r="8061" spans="1:1" x14ac:dyDescent="0.25">
      <c r="A8061" s="2"/>
    </row>
    <row r="8066" spans="1:1" x14ac:dyDescent="0.25">
      <c r="A8066" s="2"/>
    </row>
    <row r="8071" spans="1:1" x14ac:dyDescent="0.25">
      <c r="A8071" s="2"/>
    </row>
    <row r="8076" spans="1:1" x14ac:dyDescent="0.25">
      <c r="A8076" s="2"/>
    </row>
    <row r="8081" spans="1:1" x14ac:dyDescent="0.25">
      <c r="A8081" s="2"/>
    </row>
    <row r="8086" spans="1:1" x14ac:dyDescent="0.25">
      <c r="A8086" s="2"/>
    </row>
    <row r="8091" spans="1:1" x14ac:dyDescent="0.25">
      <c r="A8091" s="2"/>
    </row>
    <row r="8096" spans="1:1" x14ac:dyDescent="0.25">
      <c r="A8096" s="2"/>
    </row>
    <row r="8101" spans="1:1" x14ac:dyDescent="0.25">
      <c r="A8101" s="2"/>
    </row>
    <row r="8106" spans="1:1" x14ac:dyDescent="0.25">
      <c r="A8106" s="2"/>
    </row>
    <row r="8111" spans="1:1" x14ac:dyDescent="0.25">
      <c r="A8111" s="2"/>
    </row>
    <row r="8116" spans="1:1" x14ac:dyDescent="0.25">
      <c r="A8116" s="2"/>
    </row>
    <row r="8121" spans="1:1" x14ac:dyDescent="0.25">
      <c r="A8121" s="2"/>
    </row>
    <row r="8126" spans="1:1" x14ac:dyDescent="0.25">
      <c r="A8126" s="2"/>
    </row>
    <row r="8131" spans="1:1" x14ac:dyDescent="0.25">
      <c r="A8131" s="2"/>
    </row>
    <row r="8136" spans="1:1" x14ac:dyDescent="0.25">
      <c r="A8136" s="2"/>
    </row>
    <row r="8141" spans="1:1" x14ac:dyDescent="0.25">
      <c r="A8141" s="2"/>
    </row>
    <row r="8146" spans="1:1" x14ac:dyDescent="0.25">
      <c r="A8146" s="2"/>
    </row>
    <row r="8151" spans="1:1" x14ac:dyDescent="0.25">
      <c r="A8151" s="2"/>
    </row>
    <row r="8156" spans="1:1" x14ac:dyDescent="0.25">
      <c r="A8156" s="2"/>
    </row>
    <row r="8161" spans="1:1" x14ac:dyDescent="0.25">
      <c r="A8161" s="2"/>
    </row>
    <row r="8166" spans="1:1" x14ac:dyDescent="0.25">
      <c r="A8166" s="2"/>
    </row>
    <row r="8171" spans="1:1" x14ac:dyDescent="0.25">
      <c r="A8171" s="2"/>
    </row>
    <row r="8176" spans="1:1" x14ac:dyDescent="0.25">
      <c r="A8176" s="2"/>
    </row>
    <row r="8181" spans="1:1" x14ac:dyDescent="0.25">
      <c r="A8181" s="2"/>
    </row>
    <row r="8186" spans="1:1" x14ac:dyDescent="0.25">
      <c r="A8186" s="2"/>
    </row>
    <row r="8191" spans="1:1" x14ac:dyDescent="0.25">
      <c r="A8191" s="2"/>
    </row>
    <row r="8196" spans="1:1" x14ac:dyDescent="0.25">
      <c r="A8196" s="2"/>
    </row>
    <row r="8201" spans="1:1" x14ac:dyDescent="0.25">
      <c r="A8201" s="2"/>
    </row>
    <row r="8206" spans="1:1" x14ac:dyDescent="0.25">
      <c r="A8206" s="2"/>
    </row>
    <row r="8211" spans="1:1" x14ac:dyDescent="0.25">
      <c r="A8211" s="2"/>
    </row>
    <row r="8216" spans="1:1" x14ac:dyDescent="0.25">
      <c r="A8216" s="2"/>
    </row>
    <row r="8221" spans="1:1" x14ac:dyDescent="0.25">
      <c r="A8221" s="2"/>
    </row>
    <row r="8226" spans="1:1" x14ac:dyDescent="0.25">
      <c r="A8226" s="2"/>
    </row>
    <row r="8231" spans="1:1" x14ac:dyDescent="0.25">
      <c r="A8231" s="2"/>
    </row>
    <row r="8236" spans="1:1" x14ac:dyDescent="0.25">
      <c r="A8236" s="2"/>
    </row>
    <row r="8241" spans="1:1" x14ac:dyDescent="0.25">
      <c r="A8241" s="2"/>
    </row>
    <row r="8246" spans="1:1" x14ac:dyDescent="0.25">
      <c r="A8246" s="2"/>
    </row>
    <row r="8251" spans="1:1" x14ac:dyDescent="0.25">
      <c r="A8251" s="2"/>
    </row>
    <row r="8256" spans="1:1" x14ac:dyDescent="0.25">
      <c r="A8256" s="2"/>
    </row>
    <row r="8261" spans="1:1" x14ac:dyDescent="0.25">
      <c r="A8261" s="2"/>
    </row>
    <row r="8267" spans="1:1" x14ac:dyDescent="0.25">
      <c r="A8267" s="2"/>
    </row>
    <row r="8272" spans="1:1" x14ac:dyDescent="0.25">
      <c r="A8272" s="2"/>
    </row>
    <row r="8277" spans="1:1" x14ac:dyDescent="0.25">
      <c r="A8277" s="2"/>
    </row>
    <row r="8282" spans="1:1" x14ac:dyDescent="0.25">
      <c r="A8282" s="2"/>
    </row>
    <row r="8287" spans="1:1" x14ac:dyDescent="0.25">
      <c r="A8287" s="2"/>
    </row>
    <row r="8292" spans="1:1" x14ac:dyDescent="0.25">
      <c r="A8292" s="2"/>
    </row>
    <row r="8297" spans="1:1" x14ac:dyDescent="0.25">
      <c r="A8297" s="2"/>
    </row>
    <row r="8302" spans="1:1" x14ac:dyDescent="0.25">
      <c r="A8302" s="2"/>
    </row>
    <row r="8307" spans="1:1" x14ac:dyDescent="0.25">
      <c r="A8307" s="2"/>
    </row>
    <row r="8312" spans="1:1" x14ac:dyDescent="0.25">
      <c r="A8312" s="2"/>
    </row>
    <row r="8317" spans="1:1" x14ac:dyDescent="0.25">
      <c r="A8317" s="2"/>
    </row>
    <row r="8322" spans="1:1" x14ac:dyDescent="0.25">
      <c r="A8322" s="2"/>
    </row>
    <row r="8327" spans="1:1" x14ac:dyDescent="0.25">
      <c r="A8327" s="2"/>
    </row>
    <row r="8332" spans="1:1" x14ac:dyDescent="0.25">
      <c r="A8332" s="2"/>
    </row>
    <row r="8337" spans="1:1" x14ac:dyDescent="0.25">
      <c r="A8337" s="2"/>
    </row>
    <row r="8342" spans="1:1" x14ac:dyDescent="0.25">
      <c r="A8342" s="2"/>
    </row>
    <row r="8347" spans="1:1" x14ac:dyDescent="0.25">
      <c r="A8347" s="2"/>
    </row>
    <row r="8352" spans="1:1" x14ac:dyDescent="0.25">
      <c r="A8352" s="2"/>
    </row>
    <row r="8357" spans="1:1" x14ac:dyDescent="0.25">
      <c r="A8357" s="2"/>
    </row>
    <row r="8362" spans="1:1" x14ac:dyDescent="0.25">
      <c r="A8362" s="2"/>
    </row>
    <row r="8367" spans="1:1" x14ac:dyDescent="0.25">
      <c r="A8367" s="2"/>
    </row>
    <row r="8372" spans="1:1" x14ac:dyDescent="0.25">
      <c r="A8372" s="2"/>
    </row>
    <row r="8378" spans="1:1" x14ac:dyDescent="0.25">
      <c r="A8378" s="2"/>
    </row>
    <row r="8383" spans="1:1" x14ac:dyDescent="0.25">
      <c r="A8383" s="2"/>
    </row>
    <row r="8388" spans="1:1" x14ac:dyDescent="0.25">
      <c r="A8388" s="2"/>
    </row>
    <row r="8393" spans="1:1" x14ac:dyDescent="0.25">
      <c r="A8393" s="2"/>
    </row>
    <row r="8398" spans="1:1" x14ac:dyDescent="0.25">
      <c r="A8398" s="2"/>
    </row>
    <row r="8403" spans="1:1" x14ac:dyDescent="0.25">
      <c r="A8403" s="2"/>
    </row>
    <row r="8408" spans="1:1" x14ac:dyDescent="0.25">
      <c r="A8408" s="2"/>
    </row>
    <row r="8413" spans="1:1" x14ac:dyDescent="0.25">
      <c r="A8413" s="2"/>
    </row>
    <row r="8418" spans="1:1" x14ac:dyDescent="0.25">
      <c r="A8418" s="2"/>
    </row>
    <row r="8423" spans="1:1" x14ac:dyDescent="0.25">
      <c r="A8423" s="2"/>
    </row>
    <row r="8428" spans="1:1" x14ac:dyDescent="0.25">
      <c r="A8428" s="2"/>
    </row>
    <row r="8433" spans="1:1" x14ac:dyDescent="0.25">
      <c r="A8433" s="2"/>
    </row>
    <row r="8438" spans="1:1" x14ac:dyDescent="0.25">
      <c r="A8438" s="2"/>
    </row>
    <row r="8443" spans="1:1" x14ac:dyDescent="0.25">
      <c r="A8443" s="2"/>
    </row>
    <row r="8448" spans="1:1" x14ac:dyDescent="0.25">
      <c r="A8448" s="2"/>
    </row>
    <row r="8453" spans="1:1" x14ac:dyDescent="0.25">
      <c r="A8453" s="2"/>
    </row>
    <row r="8458" spans="1:1" x14ac:dyDescent="0.25">
      <c r="A8458" s="2"/>
    </row>
    <row r="8463" spans="1:1" x14ac:dyDescent="0.25">
      <c r="A8463" s="2"/>
    </row>
    <row r="8468" spans="1:1" x14ac:dyDescent="0.25">
      <c r="A8468" s="2"/>
    </row>
    <row r="8473" spans="1:1" x14ac:dyDescent="0.25">
      <c r="A8473" s="2"/>
    </row>
    <row r="8478" spans="1:1" x14ac:dyDescent="0.25">
      <c r="A8478" s="2"/>
    </row>
    <row r="8483" spans="1:1" x14ac:dyDescent="0.25">
      <c r="A8483" s="2"/>
    </row>
    <row r="8488" spans="1:1" x14ac:dyDescent="0.25">
      <c r="A8488" s="2"/>
    </row>
    <row r="8493" spans="1:1" x14ac:dyDescent="0.25">
      <c r="A8493" s="2"/>
    </row>
    <row r="8498" spans="1:1" x14ac:dyDescent="0.25">
      <c r="A8498" s="2"/>
    </row>
    <row r="8503" spans="1:1" x14ac:dyDescent="0.25">
      <c r="A8503" s="2"/>
    </row>
    <row r="8508" spans="1:1" x14ac:dyDescent="0.25">
      <c r="A8508" s="2"/>
    </row>
    <row r="8513" spans="1:1" x14ac:dyDescent="0.25">
      <c r="A8513" s="2"/>
    </row>
    <row r="8518" spans="1:1" x14ac:dyDescent="0.25">
      <c r="A8518" s="2"/>
    </row>
    <row r="8523" spans="1:1" x14ac:dyDescent="0.25">
      <c r="A8523" s="2"/>
    </row>
    <row r="8528" spans="1:1" x14ac:dyDescent="0.25">
      <c r="A8528" s="2"/>
    </row>
    <row r="8533" spans="1:1" x14ac:dyDescent="0.25">
      <c r="A8533" s="2"/>
    </row>
    <row r="8538" spans="1:1" x14ac:dyDescent="0.25">
      <c r="A8538" s="2"/>
    </row>
    <row r="8543" spans="1:1" x14ac:dyDescent="0.25">
      <c r="A8543" s="2"/>
    </row>
    <row r="8548" spans="1:1" x14ac:dyDescent="0.25">
      <c r="A8548" s="2"/>
    </row>
    <row r="8553" spans="1:1" x14ac:dyDescent="0.25">
      <c r="A8553" s="2"/>
    </row>
    <row r="8558" spans="1:1" x14ac:dyDescent="0.25">
      <c r="A8558" s="2"/>
    </row>
    <row r="8563" spans="1:1" x14ac:dyDescent="0.25">
      <c r="A8563" s="2"/>
    </row>
    <row r="8568" spans="1:1" x14ac:dyDescent="0.25">
      <c r="A8568" s="2"/>
    </row>
    <row r="8573" spans="1:1" x14ac:dyDescent="0.25">
      <c r="A8573" s="2"/>
    </row>
    <row r="8578" spans="1:1" x14ac:dyDescent="0.25">
      <c r="A8578" s="2"/>
    </row>
    <row r="8583" spans="1:1" x14ac:dyDescent="0.25">
      <c r="A8583" s="2"/>
    </row>
    <row r="8588" spans="1:1" x14ac:dyDescent="0.25">
      <c r="A8588" s="2"/>
    </row>
    <row r="8593" spans="1:1" x14ac:dyDescent="0.25">
      <c r="A8593" s="2"/>
    </row>
    <row r="8598" spans="1:1" x14ac:dyDescent="0.25">
      <c r="A8598" s="2"/>
    </row>
    <row r="8603" spans="1:1" x14ac:dyDescent="0.25">
      <c r="A8603" s="2"/>
    </row>
    <row r="8608" spans="1:1" x14ac:dyDescent="0.25">
      <c r="A8608" s="2"/>
    </row>
    <row r="8613" spans="1:1" x14ac:dyDescent="0.25">
      <c r="A8613" s="2"/>
    </row>
    <row r="8618" spans="1:1" x14ac:dyDescent="0.25">
      <c r="A8618" s="2"/>
    </row>
    <row r="8623" spans="1:1" x14ac:dyDescent="0.25">
      <c r="A8623" s="2"/>
    </row>
    <row r="8628" spans="1:1" x14ac:dyDescent="0.25">
      <c r="A8628" s="2"/>
    </row>
    <row r="8633" spans="1:1" x14ac:dyDescent="0.25">
      <c r="A8633" s="2"/>
    </row>
    <row r="8638" spans="1:1" x14ac:dyDescent="0.25">
      <c r="A8638" s="2"/>
    </row>
    <row r="8642" spans="1:1" x14ac:dyDescent="0.25">
      <c r="A8642" s="2"/>
    </row>
    <row r="8647" spans="1:1" x14ac:dyDescent="0.25">
      <c r="A8647" s="2"/>
    </row>
    <row r="8652" spans="1:1" x14ac:dyDescent="0.25">
      <c r="A8652" s="2"/>
    </row>
    <row r="8657" spans="1:1" x14ac:dyDescent="0.25">
      <c r="A8657" s="2"/>
    </row>
    <row r="8662" spans="1:1" x14ac:dyDescent="0.25">
      <c r="A8662" s="2"/>
    </row>
    <row r="8667" spans="1:1" x14ac:dyDescent="0.25">
      <c r="A8667" s="2"/>
    </row>
    <row r="8672" spans="1:1" x14ac:dyDescent="0.25">
      <c r="A8672" s="2"/>
    </row>
    <row r="8677" spans="1:1" x14ac:dyDescent="0.25">
      <c r="A8677" s="2"/>
    </row>
    <row r="8682" spans="1:1" x14ac:dyDescent="0.25">
      <c r="A8682" s="2"/>
    </row>
    <row r="8687" spans="1:1" x14ac:dyDescent="0.25">
      <c r="A8687" s="2"/>
    </row>
    <row r="8692" spans="1:1" x14ac:dyDescent="0.25">
      <c r="A8692" s="2"/>
    </row>
    <row r="8697" spans="1:1" x14ac:dyDescent="0.25">
      <c r="A8697" s="2"/>
    </row>
    <row r="8702" spans="1:1" x14ac:dyDescent="0.25">
      <c r="A8702" s="2"/>
    </row>
    <row r="8707" spans="1:1" x14ac:dyDescent="0.25">
      <c r="A8707" s="2"/>
    </row>
    <row r="8712" spans="1:1" x14ac:dyDescent="0.25">
      <c r="A8712" s="2"/>
    </row>
    <row r="8717" spans="1:1" x14ac:dyDescent="0.25">
      <c r="A8717" s="2"/>
    </row>
    <row r="8722" spans="1:1" x14ac:dyDescent="0.25">
      <c r="A8722" s="2"/>
    </row>
    <row r="8727" spans="1:1" x14ac:dyDescent="0.25">
      <c r="A8727" s="2"/>
    </row>
    <row r="8732" spans="1:1" x14ac:dyDescent="0.25">
      <c r="A8732" s="2"/>
    </row>
    <row r="8737" spans="1:1" x14ac:dyDescent="0.25">
      <c r="A8737" s="2"/>
    </row>
    <row r="8742" spans="1:1" x14ac:dyDescent="0.25">
      <c r="A8742" s="2"/>
    </row>
    <row r="8747" spans="1:1" x14ac:dyDescent="0.25">
      <c r="A8747" s="2"/>
    </row>
    <row r="8752" spans="1:1" x14ac:dyDescent="0.25">
      <c r="A8752" s="2"/>
    </row>
    <row r="8757" spans="1:1" x14ac:dyDescent="0.25">
      <c r="A8757" s="2"/>
    </row>
    <row r="8762" spans="1:1" x14ac:dyDescent="0.25">
      <c r="A8762" s="2"/>
    </row>
    <row r="8767" spans="1:1" x14ac:dyDescent="0.25">
      <c r="A8767" s="2"/>
    </row>
    <row r="8772" spans="1:1" x14ac:dyDescent="0.25">
      <c r="A8772" s="2"/>
    </row>
    <row r="8777" spans="1:1" x14ac:dyDescent="0.25">
      <c r="A8777" s="2"/>
    </row>
    <row r="8782" spans="1:1" x14ac:dyDescent="0.25">
      <c r="A8782" s="2"/>
    </row>
    <row r="8787" spans="1:1" x14ac:dyDescent="0.25">
      <c r="A8787" s="2"/>
    </row>
    <row r="8792" spans="1:1" x14ac:dyDescent="0.25">
      <c r="A8792" s="2"/>
    </row>
    <row r="8797" spans="1:1" x14ac:dyDescent="0.25">
      <c r="A8797" s="2"/>
    </row>
    <row r="8802" spans="1:1" x14ac:dyDescent="0.25">
      <c r="A8802" s="2"/>
    </row>
    <row r="8807" spans="1:1" x14ac:dyDescent="0.25">
      <c r="A8807" s="2"/>
    </row>
    <row r="8812" spans="1:1" x14ac:dyDescent="0.25">
      <c r="A8812" s="2"/>
    </row>
    <row r="8817" spans="1:1" x14ac:dyDescent="0.25">
      <c r="A8817" s="2"/>
    </row>
    <row r="8822" spans="1:1" x14ac:dyDescent="0.25">
      <c r="A8822" s="2"/>
    </row>
    <row r="8827" spans="1:1" x14ac:dyDescent="0.25">
      <c r="A8827" s="2"/>
    </row>
    <row r="8832" spans="1:1" x14ac:dyDescent="0.25">
      <c r="A8832" s="2"/>
    </row>
    <row r="8837" spans="1:1" x14ac:dyDescent="0.25">
      <c r="A8837" s="2"/>
    </row>
    <row r="8841" spans="1:1" x14ac:dyDescent="0.25">
      <c r="A8841" s="2"/>
    </row>
    <row r="8845" spans="1:1" x14ac:dyDescent="0.25">
      <c r="A8845" s="2"/>
    </row>
    <row r="8850" spans="1:1" x14ac:dyDescent="0.25">
      <c r="A8850" s="2"/>
    </row>
    <row r="8855" spans="1:1" x14ac:dyDescent="0.25">
      <c r="A8855" s="2"/>
    </row>
    <row r="8860" spans="1:1" x14ac:dyDescent="0.25">
      <c r="A8860" s="2"/>
    </row>
    <row r="8865" spans="1:1" x14ac:dyDescent="0.25">
      <c r="A8865" s="2"/>
    </row>
    <row r="8870" spans="1:1" x14ac:dyDescent="0.25">
      <c r="A8870" s="2"/>
    </row>
    <row r="8875" spans="1:1" x14ac:dyDescent="0.25">
      <c r="A8875" s="2"/>
    </row>
    <row r="8880" spans="1:1" x14ac:dyDescent="0.25">
      <c r="A8880" s="2"/>
    </row>
    <row r="8885" spans="1:1" x14ac:dyDescent="0.25">
      <c r="A8885" s="2"/>
    </row>
    <row r="8890" spans="1:1" x14ac:dyDescent="0.25">
      <c r="A8890" s="2"/>
    </row>
    <row r="8895" spans="1:1" x14ac:dyDescent="0.25">
      <c r="A8895" s="2"/>
    </row>
    <row r="8900" spans="1:1" x14ac:dyDescent="0.25">
      <c r="A8900" s="2"/>
    </row>
    <row r="8905" spans="1:1" x14ac:dyDescent="0.25">
      <c r="A8905" s="2"/>
    </row>
    <row r="8910" spans="1:1" x14ac:dyDescent="0.25">
      <c r="A8910" s="2"/>
    </row>
    <row r="8915" spans="1:1" x14ac:dyDescent="0.25">
      <c r="A8915" s="2"/>
    </row>
    <row r="8920" spans="1:1" x14ac:dyDescent="0.25">
      <c r="A8920" s="2"/>
    </row>
    <row r="8925" spans="1:1" x14ac:dyDescent="0.25">
      <c r="A8925" s="2"/>
    </row>
    <row r="8930" spans="1:1" x14ac:dyDescent="0.25">
      <c r="A8930" s="2"/>
    </row>
    <row r="8935" spans="1:1" x14ac:dyDescent="0.25">
      <c r="A8935" s="2"/>
    </row>
    <row r="8940" spans="1:1" x14ac:dyDescent="0.25">
      <c r="A8940" s="2"/>
    </row>
    <row r="8945" spans="1:1" x14ac:dyDescent="0.25">
      <c r="A8945" s="2"/>
    </row>
    <row r="8948" spans="1:1" x14ac:dyDescent="0.25">
      <c r="A8948" s="2"/>
    </row>
    <row r="8951" spans="1:1" x14ac:dyDescent="0.25">
      <c r="A8951" s="2"/>
    </row>
    <row r="8954" spans="1:1" x14ac:dyDescent="0.25">
      <c r="A8954" s="2"/>
    </row>
    <row r="8959" spans="1:1" x14ac:dyDescent="0.25">
      <c r="A8959" s="2"/>
    </row>
    <row r="8964" spans="1:1" x14ac:dyDescent="0.25">
      <c r="A8964" s="2"/>
    </row>
    <row r="8969" spans="1:1" x14ac:dyDescent="0.25">
      <c r="A8969" s="2"/>
    </row>
    <row r="8972" spans="1:1" x14ac:dyDescent="0.25">
      <c r="A8972" s="2"/>
    </row>
    <row r="8975" spans="1:1" x14ac:dyDescent="0.25">
      <c r="A8975" s="2"/>
    </row>
    <row r="8979" spans="1:1" x14ac:dyDescent="0.25">
      <c r="A8979" s="2"/>
    </row>
    <row r="8983" spans="1:1" x14ac:dyDescent="0.25">
      <c r="A8983" s="2"/>
    </row>
    <row r="8988" spans="1:1" x14ac:dyDescent="0.25">
      <c r="A8988" s="2"/>
    </row>
    <row r="8993" spans="1:1" x14ac:dyDescent="0.25">
      <c r="A8993" s="2"/>
    </row>
    <row r="8997" spans="1:1" x14ac:dyDescent="0.25">
      <c r="A8997" s="2"/>
    </row>
    <row r="9001" spans="1:1" x14ac:dyDescent="0.25">
      <c r="A9001" s="2"/>
    </row>
    <row r="9005" spans="1:1" x14ac:dyDescent="0.25">
      <c r="A9005" s="2"/>
    </row>
    <row r="9009" spans="1:1" x14ac:dyDescent="0.25">
      <c r="A9009" s="2"/>
    </row>
    <row r="9013" spans="1:1" x14ac:dyDescent="0.25">
      <c r="A9013" s="2"/>
    </row>
    <row r="9015" spans="1:1" x14ac:dyDescent="0.25">
      <c r="A9015" s="2"/>
    </row>
    <row r="9017" spans="1:1" x14ac:dyDescent="0.25">
      <c r="A9017" s="2"/>
    </row>
    <row r="9019" spans="1:1" x14ac:dyDescent="0.25">
      <c r="A9019" s="2"/>
    </row>
    <row r="9021" spans="1:1" x14ac:dyDescent="0.25">
      <c r="A9021" s="2"/>
    </row>
    <row r="9023" spans="1:1" x14ac:dyDescent="0.25">
      <c r="A9023" s="2"/>
    </row>
    <row r="9025" spans="1:1" x14ac:dyDescent="0.25">
      <c r="A9025" s="2"/>
    </row>
    <row r="9027" spans="1:1" x14ac:dyDescent="0.25">
      <c r="A9027" s="2"/>
    </row>
    <row r="9029" spans="1:1" x14ac:dyDescent="0.25">
      <c r="A9029" s="2"/>
    </row>
    <row r="9031" spans="1:1" x14ac:dyDescent="0.25">
      <c r="A9031" s="2"/>
    </row>
    <row r="9033" spans="1:1" x14ac:dyDescent="0.25">
      <c r="A9033" s="2"/>
    </row>
    <row r="9035" spans="1:1" x14ac:dyDescent="0.25">
      <c r="A9035" s="2"/>
    </row>
    <row r="9037" spans="1:1" x14ac:dyDescent="0.25">
      <c r="A9037" s="2"/>
    </row>
    <row r="9039" spans="1:1" x14ac:dyDescent="0.25">
      <c r="A9039" s="2"/>
    </row>
    <row r="9041" spans="1:1" x14ac:dyDescent="0.25">
      <c r="A9041" s="2"/>
    </row>
    <row r="9046" spans="1:1" x14ac:dyDescent="0.25">
      <c r="A9046" s="2"/>
    </row>
    <row r="9051" spans="1:1" x14ac:dyDescent="0.25">
      <c r="A9051" s="2"/>
    </row>
    <row r="9056" spans="1:1" x14ac:dyDescent="0.25">
      <c r="A9056" s="2"/>
    </row>
    <row r="9061" spans="1:1" x14ac:dyDescent="0.25">
      <c r="A9061" s="2"/>
    </row>
    <row r="9066" spans="1:1" x14ac:dyDescent="0.25">
      <c r="A9066" s="2"/>
    </row>
    <row r="9071" spans="1:1" x14ac:dyDescent="0.25">
      <c r="A9071" s="2"/>
    </row>
    <row r="9076" spans="1:1" x14ac:dyDescent="0.25">
      <c r="A9076" s="2"/>
    </row>
    <row r="9081" spans="1:1" x14ac:dyDescent="0.25">
      <c r="A9081" s="2"/>
    </row>
    <row r="9086" spans="1:1" x14ac:dyDescent="0.25">
      <c r="A9086" s="2"/>
    </row>
    <row r="9091" spans="1:1" x14ac:dyDescent="0.25">
      <c r="A9091" s="2"/>
    </row>
    <row r="9096" spans="1:1" x14ac:dyDescent="0.25">
      <c r="A9096" s="2"/>
    </row>
    <row r="9101" spans="1:1" x14ac:dyDescent="0.25">
      <c r="A9101" s="2"/>
    </row>
    <row r="9106" spans="1:1" x14ac:dyDescent="0.25">
      <c r="A9106" s="2"/>
    </row>
    <row r="9111" spans="1:1" x14ac:dyDescent="0.25">
      <c r="A9111" s="2"/>
    </row>
    <row r="9116" spans="1:1" x14ac:dyDescent="0.25">
      <c r="A9116" s="2"/>
    </row>
    <row r="9119" spans="1:1" x14ac:dyDescent="0.25">
      <c r="A9119" s="2"/>
    </row>
    <row r="9124" spans="1:1" x14ac:dyDescent="0.25">
      <c r="A9124" s="2"/>
    </row>
    <row r="9129" spans="1:1" x14ac:dyDescent="0.25">
      <c r="A9129" s="2"/>
    </row>
    <row r="9134" spans="1:1" x14ac:dyDescent="0.25">
      <c r="A9134" s="2"/>
    </row>
    <row r="9139" spans="1:1" x14ac:dyDescent="0.25">
      <c r="A9139" s="2"/>
    </row>
    <row r="9144" spans="1:1" x14ac:dyDescent="0.25">
      <c r="A9144" s="2"/>
    </row>
    <row r="9149" spans="1:1" x14ac:dyDescent="0.25">
      <c r="A9149" s="2"/>
    </row>
    <row r="9154" spans="1:1" x14ac:dyDescent="0.25">
      <c r="A9154" s="2"/>
    </row>
    <row r="9159" spans="1:1" x14ac:dyDescent="0.25">
      <c r="A9159" s="2"/>
    </row>
    <row r="9164" spans="1:1" x14ac:dyDescent="0.25">
      <c r="A9164" s="2"/>
    </row>
    <row r="9169" spans="1:1" x14ac:dyDescent="0.25">
      <c r="A9169" s="2"/>
    </row>
    <row r="9174" spans="1:1" x14ac:dyDescent="0.25">
      <c r="A9174" s="2"/>
    </row>
    <row r="9179" spans="1:1" x14ac:dyDescent="0.25">
      <c r="A9179" s="2"/>
    </row>
    <row r="9184" spans="1:1" x14ac:dyDescent="0.25">
      <c r="A9184" s="2"/>
    </row>
    <row r="9189" spans="1:1" x14ac:dyDescent="0.25">
      <c r="A9189" s="2"/>
    </row>
    <row r="9194" spans="1:1" x14ac:dyDescent="0.25">
      <c r="A9194" s="2"/>
    </row>
    <row r="9199" spans="1:1" x14ac:dyDescent="0.25">
      <c r="A9199" s="2"/>
    </row>
    <row r="9204" spans="1:1" x14ac:dyDescent="0.25">
      <c r="A9204" s="2"/>
    </row>
    <row r="9208" spans="1:1" x14ac:dyDescent="0.25">
      <c r="A9208" s="2"/>
    </row>
    <row r="9213" spans="1:1" x14ac:dyDescent="0.25">
      <c r="A9213" s="2"/>
    </row>
    <row r="9218" spans="1:1" x14ac:dyDescent="0.25">
      <c r="A9218" s="2"/>
    </row>
    <row r="9223" spans="1:1" x14ac:dyDescent="0.25">
      <c r="A9223" s="2"/>
    </row>
    <row r="9227" spans="1:1" x14ac:dyDescent="0.25">
      <c r="A9227" s="2"/>
    </row>
    <row r="9231" spans="1:1" x14ac:dyDescent="0.25">
      <c r="A9231" s="2"/>
    </row>
    <row r="9236" spans="1:1" x14ac:dyDescent="0.25">
      <c r="A9236" s="2"/>
    </row>
    <row r="9241" spans="1:1" x14ac:dyDescent="0.25">
      <c r="A9241" s="2"/>
    </row>
    <row r="9246" spans="1:1" x14ac:dyDescent="0.25">
      <c r="A9246" s="2"/>
    </row>
    <row r="9251" spans="1:1" x14ac:dyDescent="0.25">
      <c r="A9251" s="2"/>
    </row>
    <row r="9256" spans="1:1" x14ac:dyDescent="0.25">
      <c r="A9256" s="2"/>
    </row>
    <row r="9261" spans="1:1" x14ac:dyDescent="0.25">
      <c r="A9261" s="2"/>
    </row>
    <row r="9266" spans="1:1" x14ac:dyDescent="0.25">
      <c r="A9266" s="2"/>
    </row>
    <row r="9271" spans="1:1" x14ac:dyDescent="0.25">
      <c r="A9271" s="2"/>
    </row>
    <row r="9276" spans="1:1" x14ac:dyDescent="0.25">
      <c r="A9276" s="2"/>
    </row>
    <row r="9281" spans="1:1" x14ac:dyDescent="0.25">
      <c r="A9281" s="2"/>
    </row>
    <row r="9286" spans="1:1" x14ac:dyDescent="0.25">
      <c r="A9286" s="2"/>
    </row>
    <row r="9290" spans="1:1" x14ac:dyDescent="0.25">
      <c r="A9290" s="2"/>
    </row>
    <row r="9295" spans="1:1" x14ac:dyDescent="0.25">
      <c r="A9295" s="2"/>
    </row>
    <row r="9300" spans="1:1" x14ac:dyDescent="0.25">
      <c r="A9300" s="2"/>
    </row>
    <row r="9305" spans="1:1" x14ac:dyDescent="0.25">
      <c r="A9305" s="2"/>
    </row>
    <row r="9310" spans="1:1" x14ac:dyDescent="0.25">
      <c r="A9310" s="2"/>
    </row>
    <row r="9315" spans="1:1" x14ac:dyDescent="0.25">
      <c r="A9315" s="2"/>
    </row>
    <row r="9320" spans="1:1" x14ac:dyDescent="0.25">
      <c r="A9320" s="2"/>
    </row>
    <row r="9325" spans="1:1" x14ac:dyDescent="0.25">
      <c r="A9325" s="2"/>
    </row>
    <row r="9330" spans="1:1" x14ac:dyDescent="0.25">
      <c r="A9330" s="2"/>
    </row>
    <row r="9335" spans="1:1" x14ac:dyDescent="0.25">
      <c r="A9335" s="2"/>
    </row>
    <row r="9340" spans="1:1" x14ac:dyDescent="0.25">
      <c r="A9340" s="2"/>
    </row>
    <row r="9344" spans="1:1" x14ac:dyDescent="0.25">
      <c r="A9344" s="2"/>
    </row>
    <row r="9348" spans="1:1" x14ac:dyDescent="0.25">
      <c r="A9348" s="2"/>
    </row>
    <row r="9353" spans="1:1" x14ac:dyDescent="0.25">
      <c r="A9353" s="2"/>
    </row>
    <row r="9358" spans="1:1" x14ac:dyDescent="0.25">
      <c r="A9358" s="2"/>
    </row>
    <row r="9363" spans="1:1" x14ac:dyDescent="0.25">
      <c r="A9363" s="2"/>
    </row>
    <row r="9368" spans="1:1" x14ac:dyDescent="0.25">
      <c r="A9368" s="2"/>
    </row>
    <row r="9373" spans="1:1" x14ac:dyDescent="0.25">
      <c r="A9373" s="2"/>
    </row>
    <row r="9378" spans="1:1" x14ac:dyDescent="0.25">
      <c r="A9378" s="2"/>
    </row>
    <row r="9383" spans="1:1" x14ac:dyDescent="0.25">
      <c r="A9383" s="2"/>
    </row>
    <row r="9388" spans="1:1" x14ac:dyDescent="0.25">
      <c r="A9388" s="2"/>
    </row>
    <row r="9393" spans="1:1" x14ac:dyDescent="0.25">
      <c r="A9393" s="2"/>
    </row>
    <row r="9398" spans="1:1" x14ac:dyDescent="0.25">
      <c r="A9398" s="2"/>
    </row>
    <row r="9403" spans="1:1" x14ac:dyDescent="0.25">
      <c r="A9403" s="2"/>
    </row>
    <row r="9408" spans="1:1" x14ac:dyDescent="0.25">
      <c r="A9408" s="2"/>
    </row>
    <row r="9413" spans="1:1" x14ac:dyDescent="0.25">
      <c r="A9413" s="2"/>
    </row>
    <row r="9418" spans="1:1" x14ac:dyDescent="0.25">
      <c r="A9418" s="2"/>
    </row>
    <row r="9423" spans="1:1" x14ac:dyDescent="0.25">
      <c r="A9423" s="2"/>
    </row>
    <row r="9425" spans="1:1" x14ac:dyDescent="0.25">
      <c r="A9425" s="2"/>
    </row>
    <row r="9430" spans="1:1" x14ac:dyDescent="0.25">
      <c r="A9430" s="2"/>
    </row>
    <row r="9432" spans="1:1" x14ac:dyDescent="0.25">
      <c r="A9432" s="2"/>
    </row>
    <row r="9434" spans="1:1" x14ac:dyDescent="0.25">
      <c r="A9434" s="2"/>
    </row>
    <row r="9439" spans="1:1" x14ac:dyDescent="0.25">
      <c r="A9439" s="2"/>
    </row>
    <row r="9444" spans="1:1" x14ac:dyDescent="0.25">
      <c r="A9444" s="2"/>
    </row>
    <row r="9449" spans="1:1" x14ac:dyDescent="0.25">
      <c r="A9449" s="2"/>
    </row>
    <row r="9454" spans="1:1" x14ac:dyDescent="0.25">
      <c r="A9454" s="2"/>
    </row>
    <row r="9459" spans="1:1" x14ac:dyDescent="0.25">
      <c r="A9459" s="2"/>
    </row>
    <row r="9464" spans="1:1" x14ac:dyDescent="0.25">
      <c r="A9464" s="2"/>
    </row>
    <row r="9469" spans="1:1" x14ac:dyDescent="0.25">
      <c r="A9469" s="2"/>
    </row>
    <row r="9474" spans="1:1" x14ac:dyDescent="0.25">
      <c r="A9474" s="2"/>
    </row>
    <row r="9479" spans="1:1" x14ac:dyDescent="0.25">
      <c r="A9479" s="2"/>
    </row>
    <row r="9484" spans="1:1" x14ac:dyDescent="0.25">
      <c r="A9484" s="2"/>
    </row>
    <row r="9489" spans="1:1" x14ac:dyDescent="0.25">
      <c r="A9489" s="2"/>
    </row>
    <row r="9494" spans="1:1" x14ac:dyDescent="0.25">
      <c r="A9494" s="2"/>
    </row>
    <row r="9499" spans="1:1" x14ac:dyDescent="0.25">
      <c r="A9499" s="2"/>
    </row>
    <row r="9504" spans="1:1" x14ac:dyDescent="0.25">
      <c r="A9504" s="2"/>
    </row>
    <row r="9509" spans="1:1" x14ac:dyDescent="0.25">
      <c r="A9509" s="2"/>
    </row>
    <row r="9513" spans="1:1" x14ac:dyDescent="0.25">
      <c r="A9513" s="2"/>
    </row>
    <row r="9518" spans="1:1" x14ac:dyDescent="0.25">
      <c r="A9518" s="2"/>
    </row>
    <row r="9523" spans="1:1" x14ac:dyDescent="0.25">
      <c r="A9523" s="2"/>
    </row>
    <row r="9528" spans="1:1" x14ac:dyDescent="0.25">
      <c r="A9528" s="2"/>
    </row>
    <row r="9532" spans="1:1" x14ac:dyDescent="0.25">
      <c r="A9532" s="2"/>
    </row>
    <row r="9537" spans="1:1" x14ac:dyDescent="0.25">
      <c r="A9537" s="2"/>
    </row>
    <row r="9541" spans="1:1" x14ac:dyDescent="0.25">
      <c r="A9541" s="2"/>
    </row>
    <row r="9546" spans="1:1" x14ac:dyDescent="0.25">
      <c r="A9546" s="2"/>
    </row>
    <row r="9551" spans="1:1" x14ac:dyDescent="0.25">
      <c r="A9551" s="2"/>
    </row>
    <row r="9556" spans="1:1" x14ac:dyDescent="0.25">
      <c r="A9556" s="2"/>
    </row>
    <row r="9561" spans="1:1" x14ac:dyDescent="0.25">
      <c r="A9561" s="2"/>
    </row>
    <row r="9566" spans="1:1" x14ac:dyDescent="0.25">
      <c r="A9566" s="2"/>
    </row>
    <row r="9571" spans="1:1" x14ac:dyDescent="0.25">
      <c r="A9571" s="2"/>
    </row>
    <row r="9576" spans="1:1" x14ac:dyDescent="0.25">
      <c r="A9576" s="2"/>
    </row>
    <row r="9581" spans="1:1" x14ac:dyDescent="0.25">
      <c r="A9581" s="2"/>
    </row>
    <row r="9586" spans="1:1" x14ac:dyDescent="0.25">
      <c r="A9586" s="2"/>
    </row>
    <row r="9591" spans="1:1" x14ac:dyDescent="0.25">
      <c r="A9591" s="2"/>
    </row>
    <row r="9596" spans="1:1" x14ac:dyDescent="0.25">
      <c r="A9596" s="2"/>
    </row>
    <row r="9601" spans="1:1" x14ac:dyDescent="0.25">
      <c r="A9601" s="2"/>
    </row>
    <row r="9606" spans="1:1" x14ac:dyDescent="0.25">
      <c r="A9606" s="2"/>
    </row>
    <row r="9611" spans="1:1" x14ac:dyDescent="0.25">
      <c r="A9611" s="2"/>
    </row>
    <row r="9616" spans="1:1" x14ac:dyDescent="0.25">
      <c r="A9616" s="2"/>
    </row>
    <row r="9621" spans="1:1" x14ac:dyDescent="0.25">
      <c r="A9621" s="2"/>
    </row>
    <row r="9626" spans="1:1" x14ac:dyDescent="0.25">
      <c r="A9626" s="2"/>
    </row>
    <row r="9631" spans="1:1" x14ac:dyDescent="0.25">
      <c r="A9631" s="2"/>
    </row>
    <row r="9636" spans="1:1" x14ac:dyDescent="0.25">
      <c r="A9636" s="2"/>
    </row>
    <row r="9641" spans="1:1" x14ac:dyDescent="0.25">
      <c r="A9641" s="2"/>
    </row>
    <row r="9646" spans="1:1" x14ac:dyDescent="0.25">
      <c r="A9646" s="2"/>
    </row>
    <row r="9651" spans="1:1" x14ac:dyDescent="0.25">
      <c r="A9651" s="2"/>
    </row>
    <row r="9656" spans="1:1" x14ac:dyDescent="0.25">
      <c r="A9656" s="2"/>
    </row>
    <row r="9661" spans="1:1" x14ac:dyDescent="0.25">
      <c r="A9661" s="2"/>
    </row>
    <row r="9666" spans="1:1" x14ac:dyDescent="0.25">
      <c r="A9666" s="2"/>
    </row>
    <row r="9671" spans="1:1" x14ac:dyDescent="0.25">
      <c r="A9671" s="2"/>
    </row>
    <row r="9676" spans="1:1" x14ac:dyDescent="0.25">
      <c r="A9676" s="2"/>
    </row>
    <row r="9681" spans="1:1" x14ac:dyDescent="0.25">
      <c r="A9681" s="2"/>
    </row>
    <row r="9686" spans="1:1" x14ac:dyDescent="0.25">
      <c r="A9686" s="2"/>
    </row>
    <row r="9691" spans="1:1" x14ac:dyDescent="0.25">
      <c r="A9691" s="2"/>
    </row>
    <row r="9696" spans="1:1" x14ac:dyDescent="0.25">
      <c r="A9696" s="2"/>
    </row>
    <row r="9701" spans="1:1" x14ac:dyDescent="0.25">
      <c r="A9701" s="2"/>
    </row>
    <row r="9706" spans="1:1" x14ac:dyDescent="0.25">
      <c r="A9706" s="2"/>
    </row>
    <row r="9711" spans="1:1" x14ac:dyDescent="0.25">
      <c r="A9711" s="2"/>
    </row>
    <row r="9716" spans="1:1" x14ac:dyDescent="0.25">
      <c r="A9716" s="2"/>
    </row>
    <row r="9721" spans="1:1" x14ac:dyDescent="0.25">
      <c r="A9721" s="2"/>
    </row>
    <row r="9726" spans="1:1" x14ac:dyDescent="0.25">
      <c r="A9726" s="2"/>
    </row>
    <row r="9731" spans="1:1" x14ac:dyDescent="0.25">
      <c r="A9731" s="2"/>
    </row>
    <row r="9736" spans="1:1" x14ac:dyDescent="0.25">
      <c r="A9736" s="2"/>
    </row>
    <row r="9741" spans="1:1" x14ac:dyDescent="0.25">
      <c r="A9741" s="2"/>
    </row>
    <row r="9746" spans="1:1" x14ac:dyDescent="0.25">
      <c r="A9746" s="2"/>
    </row>
    <row r="9751" spans="1:1" x14ac:dyDescent="0.25">
      <c r="A9751" s="2"/>
    </row>
    <row r="9756" spans="1:1" x14ac:dyDescent="0.25">
      <c r="A9756" s="2"/>
    </row>
    <row r="9761" spans="1:1" x14ac:dyDescent="0.25">
      <c r="A9761" s="2"/>
    </row>
    <row r="9766" spans="1:1" x14ac:dyDescent="0.25">
      <c r="A9766" s="2"/>
    </row>
    <row r="9771" spans="1:1" x14ac:dyDescent="0.25">
      <c r="A9771" s="2"/>
    </row>
    <row r="9776" spans="1:1" x14ac:dyDescent="0.25">
      <c r="A9776" s="2"/>
    </row>
    <row r="9781" spans="1:1" x14ac:dyDescent="0.25">
      <c r="A9781" s="2"/>
    </row>
    <row r="9786" spans="1:1" x14ac:dyDescent="0.25">
      <c r="A9786" s="2"/>
    </row>
    <row r="9791" spans="1:1" x14ac:dyDescent="0.25">
      <c r="A9791" s="2"/>
    </row>
    <row r="9796" spans="1:1" x14ac:dyDescent="0.25">
      <c r="A9796" s="2"/>
    </row>
    <row r="9801" spans="1:1" x14ac:dyDescent="0.25">
      <c r="A9801" s="2"/>
    </row>
    <row r="9806" spans="1:1" x14ac:dyDescent="0.25">
      <c r="A9806" s="2"/>
    </row>
    <row r="9811" spans="1:1" x14ac:dyDescent="0.25">
      <c r="A9811" s="2"/>
    </row>
    <row r="9816" spans="1:1" x14ac:dyDescent="0.25">
      <c r="A9816" s="2"/>
    </row>
    <row r="9821" spans="1:1" x14ac:dyDescent="0.25">
      <c r="A9821" s="2"/>
    </row>
    <row r="9826" spans="1:1" x14ac:dyDescent="0.25">
      <c r="A9826" s="2"/>
    </row>
    <row r="9831" spans="1:1" x14ac:dyDescent="0.25">
      <c r="A9831" s="2"/>
    </row>
    <row r="9836" spans="1:1" x14ac:dyDescent="0.25">
      <c r="A9836" s="2"/>
    </row>
    <row r="9841" spans="1:1" x14ac:dyDescent="0.25">
      <c r="A9841" s="2"/>
    </row>
    <row r="9846" spans="1:1" x14ac:dyDescent="0.25">
      <c r="A9846" s="2"/>
    </row>
    <row r="9851" spans="1:1" x14ac:dyDescent="0.25">
      <c r="A9851" s="2"/>
    </row>
    <row r="9856" spans="1:1" x14ac:dyDescent="0.25">
      <c r="A9856" s="2"/>
    </row>
    <row r="9861" spans="1:1" x14ac:dyDescent="0.25">
      <c r="A9861" s="2"/>
    </row>
    <row r="9866" spans="1:1" x14ac:dyDescent="0.25">
      <c r="A9866" s="2"/>
    </row>
    <row r="9871" spans="1:1" x14ac:dyDescent="0.25">
      <c r="A9871" s="2"/>
    </row>
    <row r="9876" spans="1:1" x14ac:dyDescent="0.25">
      <c r="A9876" s="2"/>
    </row>
    <row r="9881" spans="1:1" x14ac:dyDescent="0.25">
      <c r="A9881" s="2"/>
    </row>
    <row r="9886" spans="1:1" x14ac:dyDescent="0.25">
      <c r="A9886" s="2"/>
    </row>
    <row r="9891" spans="1:1" x14ac:dyDescent="0.25">
      <c r="A9891" s="2"/>
    </row>
    <row r="9896" spans="1:1" x14ac:dyDescent="0.25">
      <c r="A9896" s="2"/>
    </row>
    <row r="9901" spans="1:1" x14ac:dyDescent="0.25">
      <c r="A9901" s="2"/>
    </row>
    <row r="9906" spans="1:1" x14ac:dyDescent="0.25">
      <c r="A9906" s="2"/>
    </row>
    <row r="9911" spans="1:1" x14ac:dyDescent="0.25">
      <c r="A9911" s="2"/>
    </row>
    <row r="9916" spans="1:1" x14ac:dyDescent="0.25">
      <c r="A9916" s="2"/>
    </row>
    <row r="9921" spans="1:1" x14ac:dyDescent="0.25">
      <c r="A9921" s="2"/>
    </row>
    <row r="9926" spans="1:1" x14ac:dyDescent="0.25">
      <c r="A9926" s="2"/>
    </row>
    <row r="9931" spans="1:1" x14ac:dyDescent="0.25">
      <c r="A9931" s="2"/>
    </row>
    <row r="9936" spans="1:1" x14ac:dyDescent="0.25">
      <c r="A9936" s="2"/>
    </row>
    <row r="9941" spans="1:1" x14ac:dyDescent="0.25">
      <c r="A9941" s="2"/>
    </row>
    <row r="9946" spans="1:1" x14ac:dyDescent="0.25">
      <c r="A9946" s="2"/>
    </row>
    <row r="9951" spans="1:1" x14ac:dyDescent="0.25">
      <c r="A9951" s="2"/>
    </row>
    <row r="9956" spans="1:1" x14ac:dyDescent="0.25">
      <c r="A9956" s="2"/>
    </row>
    <row r="9961" spans="1:1" x14ac:dyDescent="0.25">
      <c r="A9961" s="2"/>
    </row>
    <row r="9966" spans="1:1" x14ac:dyDescent="0.25">
      <c r="A9966" s="2"/>
    </row>
    <row r="9971" spans="1:1" x14ac:dyDescent="0.25">
      <c r="A9971" s="2"/>
    </row>
    <row r="9976" spans="1:1" x14ac:dyDescent="0.25">
      <c r="A9976" s="2"/>
    </row>
    <row r="9981" spans="1:1" x14ac:dyDescent="0.25">
      <c r="A9981" s="2"/>
    </row>
    <row r="9986" spans="1:1" x14ac:dyDescent="0.25">
      <c r="A9986" s="2"/>
    </row>
    <row r="9991" spans="1:1" x14ac:dyDescent="0.25">
      <c r="A9991" s="2"/>
    </row>
    <row r="9996" spans="1:1" x14ac:dyDescent="0.25">
      <c r="A9996" s="2"/>
    </row>
    <row r="10001" spans="1:1" x14ac:dyDescent="0.25">
      <c r="A10001" s="2"/>
    </row>
    <row r="10006" spans="1:1" x14ac:dyDescent="0.25">
      <c r="A10006" s="2"/>
    </row>
    <row r="10011" spans="1:1" x14ac:dyDescent="0.25">
      <c r="A10011" s="2"/>
    </row>
    <row r="10016" spans="1:1" x14ac:dyDescent="0.25">
      <c r="A10016" s="2"/>
    </row>
    <row r="10021" spans="1:1" x14ac:dyDescent="0.25">
      <c r="A10021" s="2"/>
    </row>
    <row r="10026" spans="1:1" x14ac:dyDescent="0.25">
      <c r="A10026" s="2"/>
    </row>
    <row r="10031" spans="1:1" x14ac:dyDescent="0.25">
      <c r="A10031" s="2"/>
    </row>
    <row r="10036" spans="1:1" x14ac:dyDescent="0.25">
      <c r="A10036" s="2"/>
    </row>
    <row r="10041" spans="1:1" x14ac:dyDescent="0.25">
      <c r="A10041" s="2"/>
    </row>
    <row r="10046" spans="1:1" x14ac:dyDescent="0.25">
      <c r="A10046" s="2"/>
    </row>
    <row r="10051" spans="1:1" x14ac:dyDescent="0.25">
      <c r="A10051" s="2"/>
    </row>
    <row r="10056" spans="1:1" x14ac:dyDescent="0.25">
      <c r="A10056" s="2"/>
    </row>
    <row r="10061" spans="1:1" x14ac:dyDescent="0.25">
      <c r="A10061" s="2"/>
    </row>
    <row r="10066" spans="1:1" x14ac:dyDescent="0.25">
      <c r="A10066" s="2"/>
    </row>
    <row r="10071" spans="1:1" x14ac:dyDescent="0.25">
      <c r="A10071" s="2"/>
    </row>
    <row r="10076" spans="1:1" x14ac:dyDescent="0.25">
      <c r="A10076" s="2"/>
    </row>
    <row r="10081" spans="1:1" x14ac:dyDescent="0.25">
      <c r="A10081" s="2"/>
    </row>
    <row r="10086" spans="1:1" x14ac:dyDescent="0.25">
      <c r="A10086" s="2"/>
    </row>
    <row r="10091" spans="1:1" x14ac:dyDescent="0.25">
      <c r="A10091" s="2"/>
    </row>
    <row r="10096" spans="1:1" x14ac:dyDescent="0.25">
      <c r="A10096" s="2"/>
    </row>
    <row r="10101" spans="1:1" x14ac:dyDescent="0.25">
      <c r="A10101" s="2"/>
    </row>
    <row r="10106" spans="1:1" x14ac:dyDescent="0.25">
      <c r="A10106" s="2"/>
    </row>
    <row r="10111" spans="1:1" x14ac:dyDescent="0.25">
      <c r="A10111" s="2"/>
    </row>
    <row r="10116" spans="1:1" x14ac:dyDescent="0.25">
      <c r="A10116" s="2"/>
    </row>
    <row r="10121" spans="1:1" x14ac:dyDescent="0.25">
      <c r="A10121" s="2"/>
    </row>
    <row r="10126" spans="1:1" x14ac:dyDescent="0.25">
      <c r="A10126" s="2"/>
    </row>
    <row r="10131" spans="1:1" x14ac:dyDescent="0.25">
      <c r="A10131" s="2"/>
    </row>
    <row r="10136" spans="1:1" x14ac:dyDescent="0.25">
      <c r="A10136" s="2"/>
    </row>
    <row r="10141" spans="1:1" x14ac:dyDescent="0.25">
      <c r="A10141" s="2"/>
    </row>
    <row r="10146" spans="1:1" x14ac:dyDescent="0.25">
      <c r="A10146" s="2"/>
    </row>
    <row r="10151" spans="1:1" x14ac:dyDescent="0.25">
      <c r="A10151" s="2"/>
    </row>
    <row r="10156" spans="1:1" x14ac:dyDescent="0.25">
      <c r="A10156" s="2"/>
    </row>
    <row r="10161" spans="1:1" x14ac:dyDescent="0.25">
      <c r="A10161" s="2"/>
    </row>
    <row r="10166" spans="1:1" x14ac:dyDescent="0.25">
      <c r="A10166" s="2"/>
    </row>
    <row r="10171" spans="1:1" x14ac:dyDescent="0.25">
      <c r="A10171" s="2"/>
    </row>
    <row r="10174" spans="1:1" x14ac:dyDescent="0.25">
      <c r="A10174" s="2"/>
    </row>
    <row r="10177" spans="1:1" x14ac:dyDescent="0.25">
      <c r="A10177" s="2"/>
    </row>
    <row r="10180" spans="1:1" x14ac:dyDescent="0.25">
      <c r="A10180" s="2"/>
    </row>
    <row r="10185" spans="1:1" x14ac:dyDescent="0.25">
      <c r="A10185" s="2"/>
    </row>
    <row r="10190" spans="1:1" x14ac:dyDescent="0.25">
      <c r="A10190" s="2"/>
    </row>
    <row r="10195" spans="1:1" x14ac:dyDescent="0.25">
      <c r="A10195" s="2"/>
    </row>
    <row r="10200" spans="1:1" x14ac:dyDescent="0.25">
      <c r="A10200" s="2"/>
    </row>
    <row r="10204" spans="1:1" x14ac:dyDescent="0.25">
      <c r="A10204" s="2"/>
    </row>
    <row r="10208" spans="1:1" x14ac:dyDescent="0.25">
      <c r="A10208" s="2"/>
    </row>
    <row r="10212" spans="1:1" x14ac:dyDescent="0.25">
      <c r="A10212" s="2"/>
    </row>
    <row r="10216" spans="1:1" x14ac:dyDescent="0.25">
      <c r="A10216" s="2"/>
    </row>
    <row r="10220" spans="1:1" x14ac:dyDescent="0.25">
      <c r="A10220" s="2"/>
    </row>
    <row r="10224" spans="1:1" x14ac:dyDescent="0.25">
      <c r="A10224" s="2"/>
    </row>
    <row r="10228" spans="1:1" x14ac:dyDescent="0.25">
      <c r="A10228" s="2"/>
    </row>
    <row r="10232" spans="1:1" x14ac:dyDescent="0.25">
      <c r="A10232" s="2"/>
    </row>
    <row r="10236" spans="1:1" x14ac:dyDescent="0.25">
      <c r="A10236" s="2"/>
    </row>
    <row r="10240" spans="1:1" x14ac:dyDescent="0.25">
      <c r="A10240" s="2"/>
    </row>
    <row r="10245" spans="1:1" x14ac:dyDescent="0.25">
      <c r="A10245" s="2"/>
    </row>
    <row r="10250" spans="1:1" x14ac:dyDescent="0.25">
      <c r="A10250" s="2"/>
    </row>
    <row r="10253" spans="1:1" x14ac:dyDescent="0.25">
      <c r="A10253" s="2"/>
    </row>
    <row r="10256" spans="1:1" x14ac:dyDescent="0.25">
      <c r="A10256" s="2"/>
    </row>
    <row r="10259" spans="1:1" x14ac:dyDescent="0.25">
      <c r="A10259" s="2"/>
    </row>
    <row r="10262" spans="1:1" x14ac:dyDescent="0.25">
      <c r="A10262" s="2"/>
    </row>
    <row r="10265" spans="1:1" x14ac:dyDescent="0.25">
      <c r="A10265" s="2"/>
    </row>
    <row r="10267" spans="1:1" x14ac:dyDescent="0.25">
      <c r="A10267" s="2"/>
    </row>
    <row r="10269" spans="1:1" x14ac:dyDescent="0.25">
      <c r="A10269" s="2"/>
    </row>
    <row r="10271" spans="1:1" x14ac:dyDescent="0.25">
      <c r="A10271" s="2"/>
    </row>
    <row r="10273" spans="1:1" x14ac:dyDescent="0.25">
      <c r="A10273" s="2"/>
    </row>
    <row r="10276" spans="1:1" x14ac:dyDescent="0.25">
      <c r="A10276" s="2"/>
    </row>
    <row r="10281" spans="1:1" x14ac:dyDescent="0.25">
      <c r="A10281" s="2"/>
    </row>
    <row r="10286" spans="1:1" x14ac:dyDescent="0.25">
      <c r="A10286" s="2"/>
    </row>
    <row r="10291" spans="1:1" x14ac:dyDescent="0.25">
      <c r="A10291" s="2"/>
    </row>
    <row r="10296" spans="1:1" x14ac:dyDescent="0.25">
      <c r="A10296" s="2"/>
    </row>
    <row r="10301" spans="1:1" x14ac:dyDescent="0.25">
      <c r="A10301" s="2"/>
    </row>
    <row r="10306" spans="1:1" x14ac:dyDescent="0.25">
      <c r="A10306" s="2"/>
    </row>
    <row r="10311" spans="1:1" x14ac:dyDescent="0.25">
      <c r="A10311" s="2"/>
    </row>
    <row r="10316" spans="1:1" x14ac:dyDescent="0.25">
      <c r="A10316" s="2"/>
    </row>
    <row r="10321" spans="1:1" x14ac:dyDescent="0.25">
      <c r="A10321" s="2"/>
    </row>
    <row r="10326" spans="1:1" x14ac:dyDescent="0.25">
      <c r="A10326" s="2"/>
    </row>
    <row r="10331" spans="1:1" x14ac:dyDescent="0.25">
      <c r="A10331" s="2"/>
    </row>
    <row r="10336" spans="1:1" x14ac:dyDescent="0.25">
      <c r="A10336" s="2"/>
    </row>
    <row r="10341" spans="1:1" x14ac:dyDescent="0.25">
      <c r="A10341" s="2"/>
    </row>
    <row r="10346" spans="1:1" x14ac:dyDescent="0.25">
      <c r="A10346" s="2"/>
    </row>
    <row r="10351" spans="1:1" x14ac:dyDescent="0.25">
      <c r="A10351" s="2"/>
    </row>
    <row r="10356" spans="1:1" x14ac:dyDescent="0.25">
      <c r="A10356" s="2"/>
    </row>
    <row r="10361" spans="1:1" x14ac:dyDescent="0.25">
      <c r="A10361" s="2"/>
    </row>
    <row r="10366" spans="1:1" x14ac:dyDescent="0.25">
      <c r="A10366" s="2"/>
    </row>
    <row r="10371" spans="1:1" x14ac:dyDescent="0.25">
      <c r="A10371" s="2"/>
    </row>
    <row r="10376" spans="1:1" x14ac:dyDescent="0.25">
      <c r="A10376" s="2"/>
    </row>
    <row r="10381" spans="1:1" x14ac:dyDescent="0.25">
      <c r="A10381" s="2"/>
    </row>
    <row r="10386" spans="1:1" x14ac:dyDescent="0.25">
      <c r="A10386" s="2"/>
    </row>
    <row r="10391" spans="1:1" x14ac:dyDescent="0.25">
      <c r="A10391" s="2"/>
    </row>
    <row r="10396" spans="1:1" x14ac:dyDescent="0.25">
      <c r="A10396" s="2"/>
    </row>
    <row r="10401" spans="1:1" x14ac:dyDescent="0.25">
      <c r="A10401" s="2"/>
    </row>
    <row r="10406" spans="1:1" x14ac:dyDescent="0.25">
      <c r="A10406" s="2"/>
    </row>
    <row r="10411" spans="1:1" x14ac:dyDescent="0.25">
      <c r="A10411" s="2"/>
    </row>
    <row r="10416" spans="1:1" x14ac:dyDescent="0.25">
      <c r="A10416" s="2"/>
    </row>
    <row r="10421" spans="1:1" x14ac:dyDescent="0.25">
      <c r="A10421" s="2"/>
    </row>
    <row r="10426" spans="1:1" x14ac:dyDescent="0.25">
      <c r="A10426" s="2"/>
    </row>
    <row r="10431" spans="1:1" x14ac:dyDescent="0.25">
      <c r="A10431" s="2"/>
    </row>
    <row r="10436" spans="1:1" x14ac:dyDescent="0.25">
      <c r="A10436" s="2"/>
    </row>
    <row r="10441" spans="1:1" x14ac:dyDescent="0.25">
      <c r="A10441" s="2"/>
    </row>
    <row r="10446" spans="1:1" x14ac:dyDescent="0.25">
      <c r="A10446" s="2"/>
    </row>
    <row r="10451" spans="1:1" x14ac:dyDescent="0.25">
      <c r="A10451" s="2"/>
    </row>
    <row r="10456" spans="1:1" x14ac:dyDescent="0.25">
      <c r="A10456" s="2"/>
    </row>
    <row r="10461" spans="1:1" x14ac:dyDescent="0.25">
      <c r="A10461" s="2"/>
    </row>
    <row r="10466" spans="1:1" x14ac:dyDescent="0.25">
      <c r="A10466" s="2"/>
    </row>
    <row r="10471" spans="1:1" x14ac:dyDescent="0.25">
      <c r="A10471" s="2"/>
    </row>
    <row r="10476" spans="1:1" x14ac:dyDescent="0.25">
      <c r="A10476" s="2"/>
    </row>
    <row r="10481" spans="1:1" x14ac:dyDescent="0.25">
      <c r="A10481" s="2"/>
    </row>
    <row r="10486" spans="1:1" x14ac:dyDescent="0.25">
      <c r="A10486" s="2"/>
    </row>
    <row r="10491" spans="1:1" x14ac:dyDescent="0.25">
      <c r="A10491" s="2"/>
    </row>
    <row r="10496" spans="1:1" x14ac:dyDescent="0.25">
      <c r="A10496" s="2"/>
    </row>
    <row r="10501" spans="1:1" x14ac:dyDescent="0.25">
      <c r="A10501" s="2"/>
    </row>
    <row r="10506" spans="1:1" x14ac:dyDescent="0.25">
      <c r="A10506" s="2"/>
    </row>
    <row r="10511" spans="1:1" x14ac:dyDescent="0.25">
      <c r="A10511" s="2"/>
    </row>
    <row r="10516" spans="1:1" x14ac:dyDescent="0.25">
      <c r="A10516" s="2"/>
    </row>
    <row r="10521" spans="1:1" x14ac:dyDescent="0.25">
      <c r="A10521" s="2"/>
    </row>
    <row r="10526" spans="1:1" x14ac:dyDescent="0.25">
      <c r="A10526" s="2"/>
    </row>
    <row r="10531" spans="1:1" x14ac:dyDescent="0.25">
      <c r="A10531" s="2"/>
    </row>
    <row r="10536" spans="1:1" x14ac:dyDescent="0.25">
      <c r="A10536" s="2"/>
    </row>
    <row r="10541" spans="1:1" x14ac:dyDescent="0.25">
      <c r="A10541" s="2"/>
    </row>
    <row r="10546" spans="1:1" x14ac:dyDescent="0.25">
      <c r="A10546" s="2"/>
    </row>
    <row r="10551" spans="1:1" x14ac:dyDescent="0.25">
      <c r="A10551" s="2"/>
    </row>
    <row r="10556" spans="1:1" x14ac:dyDescent="0.25">
      <c r="A10556" s="2"/>
    </row>
    <row r="10561" spans="1:1" x14ac:dyDescent="0.25">
      <c r="A10561" s="2"/>
    </row>
    <row r="10566" spans="1:1" x14ac:dyDescent="0.25">
      <c r="A10566" s="2"/>
    </row>
    <row r="10571" spans="1:1" x14ac:dyDescent="0.25">
      <c r="A10571" s="2"/>
    </row>
    <row r="10576" spans="1:1" x14ac:dyDescent="0.25">
      <c r="A10576" s="2"/>
    </row>
    <row r="10581" spans="1:1" x14ac:dyDescent="0.25">
      <c r="A10581" s="2"/>
    </row>
    <row r="10586" spans="1:1" x14ac:dyDescent="0.25">
      <c r="A10586" s="2"/>
    </row>
    <row r="10591" spans="1:1" x14ac:dyDescent="0.25">
      <c r="A10591" s="2"/>
    </row>
    <row r="10596" spans="1:1" x14ac:dyDescent="0.25">
      <c r="A10596" s="2"/>
    </row>
    <row r="10601" spans="1:1" x14ac:dyDescent="0.25">
      <c r="A10601" s="2"/>
    </row>
    <row r="10606" spans="1:1" x14ac:dyDescent="0.25">
      <c r="A10606" s="2"/>
    </row>
    <row r="10611" spans="1:1" x14ac:dyDescent="0.25">
      <c r="A10611" s="2"/>
    </row>
    <row r="10616" spans="1:1" x14ac:dyDescent="0.25">
      <c r="A10616" s="2"/>
    </row>
    <row r="10621" spans="1:1" x14ac:dyDescent="0.25">
      <c r="A10621" s="2"/>
    </row>
    <row r="10626" spans="1:1" x14ac:dyDescent="0.25">
      <c r="A10626" s="2"/>
    </row>
    <row r="10631" spans="1:1" x14ac:dyDescent="0.25">
      <c r="A10631" s="2"/>
    </row>
    <row r="10636" spans="1:1" x14ac:dyDescent="0.25">
      <c r="A10636" s="2"/>
    </row>
    <row r="10641" spans="1:1" x14ac:dyDescent="0.25">
      <c r="A10641" s="2"/>
    </row>
    <row r="10646" spans="1:1" x14ac:dyDescent="0.25">
      <c r="A10646" s="2"/>
    </row>
    <row r="10651" spans="1:1" x14ac:dyDescent="0.25">
      <c r="A10651" s="2"/>
    </row>
    <row r="10656" spans="1:1" x14ac:dyDescent="0.25">
      <c r="A10656" s="2"/>
    </row>
    <row r="10661" spans="1:1" x14ac:dyDescent="0.25">
      <c r="A10661" s="2"/>
    </row>
    <row r="10666" spans="1:1" x14ac:dyDescent="0.25">
      <c r="A10666" s="2"/>
    </row>
    <row r="10671" spans="1:1" x14ac:dyDescent="0.25">
      <c r="A10671" s="2"/>
    </row>
    <row r="10676" spans="1:1" x14ac:dyDescent="0.25">
      <c r="A10676" s="2"/>
    </row>
    <row r="10681" spans="1:1" x14ac:dyDescent="0.25">
      <c r="A10681" s="2"/>
    </row>
    <row r="10686" spans="1:1" x14ac:dyDescent="0.25">
      <c r="A10686" s="2"/>
    </row>
    <row r="10691" spans="1:1" x14ac:dyDescent="0.25">
      <c r="A10691" s="2"/>
    </row>
    <row r="10696" spans="1:1" x14ac:dyDescent="0.25">
      <c r="A10696" s="2"/>
    </row>
    <row r="10699" spans="1:1" x14ac:dyDescent="0.25">
      <c r="A10699" s="2"/>
    </row>
    <row r="10704" spans="1:1" x14ac:dyDescent="0.25">
      <c r="A10704" s="2"/>
    </row>
    <row r="10709" spans="1:1" x14ac:dyDescent="0.25">
      <c r="A10709" s="2"/>
    </row>
    <row r="10714" spans="1:1" x14ac:dyDescent="0.25">
      <c r="A10714" s="2"/>
    </row>
    <row r="10719" spans="1:1" x14ac:dyDescent="0.25">
      <c r="A10719" s="2"/>
    </row>
    <row r="10724" spans="1:1" x14ac:dyDescent="0.25">
      <c r="A10724" s="2"/>
    </row>
    <row r="10729" spans="1:1" x14ac:dyDescent="0.25">
      <c r="A10729" s="2"/>
    </row>
    <row r="10734" spans="1:1" x14ac:dyDescent="0.25">
      <c r="A10734" s="2"/>
    </row>
    <row r="10739" spans="1:1" x14ac:dyDescent="0.25">
      <c r="A10739" s="2"/>
    </row>
    <row r="10744" spans="1:1" x14ac:dyDescent="0.25">
      <c r="A10744" s="2"/>
    </row>
    <row r="10749" spans="1:1" x14ac:dyDescent="0.25">
      <c r="A10749" s="2"/>
    </row>
    <row r="10754" spans="1:1" x14ac:dyDescent="0.25">
      <c r="A10754" s="2"/>
    </row>
    <row r="10759" spans="1:1" x14ac:dyDescent="0.25">
      <c r="A10759" s="2"/>
    </row>
    <row r="10764" spans="1:1" x14ac:dyDescent="0.25">
      <c r="A10764" s="2"/>
    </row>
    <row r="10769" spans="1:1" x14ac:dyDescent="0.25">
      <c r="A10769" s="2"/>
    </row>
    <row r="10774" spans="1:1" x14ac:dyDescent="0.25">
      <c r="A10774" s="2"/>
    </row>
    <row r="10779" spans="1:1" x14ac:dyDescent="0.25">
      <c r="A10779" s="2"/>
    </row>
    <row r="10784" spans="1:1" x14ac:dyDescent="0.25">
      <c r="A10784" s="2"/>
    </row>
    <row r="10789" spans="1:1" x14ac:dyDescent="0.25">
      <c r="A10789" s="2"/>
    </row>
    <row r="10794" spans="1:1" x14ac:dyDescent="0.25">
      <c r="A10794" s="2"/>
    </row>
    <row r="10799" spans="1:1" x14ac:dyDescent="0.25">
      <c r="A10799" s="2"/>
    </row>
    <row r="10804" spans="1:1" x14ac:dyDescent="0.25">
      <c r="A10804" s="2"/>
    </row>
    <row r="10809" spans="1:1" x14ac:dyDescent="0.25">
      <c r="A10809" s="2"/>
    </row>
    <row r="10814" spans="1:1" x14ac:dyDescent="0.25">
      <c r="A10814" s="2"/>
    </row>
    <row r="10819" spans="1:1" x14ac:dyDescent="0.25">
      <c r="A10819" s="2"/>
    </row>
    <row r="10824" spans="1:1" x14ac:dyDescent="0.25">
      <c r="A10824" s="2"/>
    </row>
    <row r="10829" spans="1:1" x14ac:dyDescent="0.25">
      <c r="A10829" s="2"/>
    </row>
    <row r="10834" spans="1:1" x14ac:dyDescent="0.25">
      <c r="A10834" s="2"/>
    </row>
    <row r="10839" spans="1:1" x14ac:dyDescent="0.25">
      <c r="A10839" s="2"/>
    </row>
    <row r="10844" spans="1:1" x14ac:dyDescent="0.25">
      <c r="A10844" s="2"/>
    </row>
    <row r="10849" spans="1:1" x14ac:dyDescent="0.25">
      <c r="A10849" s="2"/>
    </row>
    <row r="10854" spans="1:1" x14ac:dyDescent="0.25">
      <c r="A10854" s="2"/>
    </row>
    <row r="10859" spans="1:1" x14ac:dyDescent="0.25">
      <c r="A10859" s="2"/>
    </row>
    <row r="10864" spans="1:1" x14ac:dyDescent="0.25">
      <c r="A10864" s="2"/>
    </row>
    <row r="10869" spans="1:1" x14ac:dyDescent="0.25">
      <c r="A10869" s="2"/>
    </row>
    <row r="10874" spans="1:1" x14ac:dyDescent="0.25">
      <c r="A10874" s="2"/>
    </row>
    <row r="10879" spans="1:1" x14ac:dyDescent="0.25">
      <c r="A10879" s="2"/>
    </row>
    <row r="10884" spans="1:1" x14ac:dyDescent="0.25">
      <c r="A10884" s="2"/>
    </row>
    <row r="10889" spans="1:1" x14ac:dyDescent="0.25">
      <c r="A10889" s="2"/>
    </row>
    <row r="10894" spans="1:1" x14ac:dyDescent="0.25">
      <c r="A10894" s="2"/>
    </row>
    <row r="10899" spans="1:1" x14ac:dyDescent="0.25">
      <c r="A10899" s="2"/>
    </row>
    <row r="10904" spans="1:1" x14ac:dyDescent="0.25">
      <c r="A10904" s="2"/>
    </row>
    <row r="10909" spans="1:1" x14ac:dyDescent="0.25">
      <c r="A10909" s="2"/>
    </row>
    <row r="10914" spans="1:1" x14ac:dyDescent="0.25">
      <c r="A10914" s="2"/>
    </row>
    <row r="10919" spans="1:1" x14ac:dyDescent="0.25">
      <c r="A10919" s="2"/>
    </row>
    <row r="10924" spans="1:1" x14ac:dyDescent="0.25">
      <c r="A10924" s="2"/>
    </row>
    <row r="10929" spans="1:1" x14ac:dyDescent="0.25">
      <c r="A10929" s="2"/>
    </row>
    <row r="10934" spans="1:1" x14ac:dyDescent="0.25">
      <c r="A10934" s="2"/>
    </row>
    <row r="10939" spans="1:1" x14ac:dyDescent="0.25">
      <c r="A10939" s="2"/>
    </row>
    <row r="10944" spans="1:1" x14ac:dyDescent="0.25">
      <c r="A10944" s="2"/>
    </row>
    <row r="10949" spans="1:1" x14ac:dyDescent="0.25">
      <c r="A10949" s="2"/>
    </row>
    <row r="10954" spans="1:1" x14ac:dyDescent="0.25">
      <c r="A10954" s="2"/>
    </row>
    <row r="10959" spans="1:1" x14ac:dyDescent="0.25">
      <c r="A10959" s="2"/>
    </row>
    <row r="10964" spans="1:1" x14ac:dyDescent="0.25">
      <c r="A10964" s="2"/>
    </row>
    <row r="10969" spans="1:1" x14ac:dyDescent="0.25">
      <c r="A10969" s="2"/>
    </row>
    <row r="10974" spans="1:1" x14ac:dyDescent="0.25">
      <c r="A10974" s="2"/>
    </row>
    <row r="10979" spans="1:1" x14ac:dyDescent="0.25">
      <c r="A10979" s="2"/>
    </row>
    <row r="10984" spans="1:1" x14ac:dyDescent="0.25">
      <c r="A10984" s="2"/>
    </row>
    <row r="10989" spans="1:1" x14ac:dyDescent="0.25">
      <c r="A10989" s="2"/>
    </row>
    <row r="10994" spans="1:1" x14ac:dyDescent="0.25">
      <c r="A10994" s="2"/>
    </row>
    <row r="10999" spans="1:1" x14ac:dyDescent="0.25">
      <c r="A10999" s="2"/>
    </row>
    <row r="11004" spans="1:1" x14ac:dyDescent="0.25">
      <c r="A11004" s="2"/>
    </row>
    <row r="11009" spans="1:1" x14ac:dyDescent="0.25">
      <c r="A11009" s="2"/>
    </row>
    <row r="11014" spans="1:1" x14ac:dyDescent="0.25">
      <c r="A11014" s="2"/>
    </row>
    <row r="11019" spans="1:1" x14ac:dyDescent="0.25">
      <c r="A11019" s="2"/>
    </row>
    <row r="11024" spans="1:1" x14ac:dyDescent="0.25">
      <c r="A11024" s="2"/>
    </row>
    <row r="11029" spans="1:1" x14ac:dyDescent="0.25">
      <c r="A11029" s="2"/>
    </row>
    <row r="11034" spans="1:1" x14ac:dyDescent="0.25">
      <c r="A11034" s="2"/>
    </row>
    <row r="11039" spans="1:1" x14ac:dyDescent="0.25">
      <c r="A11039" s="2"/>
    </row>
    <row r="11044" spans="1:1" x14ac:dyDescent="0.25">
      <c r="A11044" s="2"/>
    </row>
    <row r="11049" spans="1:1" x14ac:dyDescent="0.25">
      <c r="A11049" s="2"/>
    </row>
    <row r="11054" spans="1:1" x14ac:dyDescent="0.25">
      <c r="A11054" s="2"/>
    </row>
    <row r="11059" spans="1:1" x14ac:dyDescent="0.25">
      <c r="A11059" s="2"/>
    </row>
    <row r="11064" spans="1:1" x14ac:dyDescent="0.25">
      <c r="A11064" s="2"/>
    </row>
    <row r="11069" spans="1:1" x14ac:dyDescent="0.25">
      <c r="A11069" s="2"/>
    </row>
    <row r="11074" spans="1:1" x14ac:dyDescent="0.25">
      <c r="A11074" s="2"/>
    </row>
    <row r="11079" spans="1:1" x14ac:dyDescent="0.25">
      <c r="A11079" s="2"/>
    </row>
    <row r="11084" spans="1:1" x14ac:dyDescent="0.25">
      <c r="A11084" s="2"/>
    </row>
    <row r="11089" spans="1:1" x14ac:dyDescent="0.25">
      <c r="A11089" s="2"/>
    </row>
    <row r="11094" spans="1:1" x14ac:dyDescent="0.25">
      <c r="A11094" s="2"/>
    </row>
    <row r="11099" spans="1:1" x14ac:dyDescent="0.25">
      <c r="A11099" s="2"/>
    </row>
    <row r="11104" spans="1:1" x14ac:dyDescent="0.25">
      <c r="A11104" s="2"/>
    </row>
    <row r="11109" spans="1:1" x14ac:dyDescent="0.25">
      <c r="A11109" s="2"/>
    </row>
    <row r="11114" spans="1:1" x14ac:dyDescent="0.25">
      <c r="A11114" s="2"/>
    </row>
    <row r="11119" spans="1:1" x14ac:dyDescent="0.25">
      <c r="A11119" s="2"/>
    </row>
    <row r="11124" spans="1:1" x14ac:dyDescent="0.25">
      <c r="A11124" s="2"/>
    </row>
    <row r="11129" spans="1:1" x14ac:dyDescent="0.25">
      <c r="A11129" s="2"/>
    </row>
    <row r="11134" spans="1:1" x14ac:dyDescent="0.25">
      <c r="A11134" s="2"/>
    </row>
    <row r="11139" spans="1:1" x14ac:dyDescent="0.25">
      <c r="A11139" s="2"/>
    </row>
    <row r="11144" spans="1:1" x14ac:dyDescent="0.25">
      <c r="A11144" s="2"/>
    </row>
    <row r="11149" spans="1:1" x14ac:dyDescent="0.25">
      <c r="A11149" s="2"/>
    </row>
    <row r="11154" spans="1:1" x14ac:dyDescent="0.25">
      <c r="A11154" s="2"/>
    </row>
    <row r="11159" spans="1:1" x14ac:dyDescent="0.25">
      <c r="A11159" s="2"/>
    </row>
    <row r="11164" spans="1:1" x14ac:dyDescent="0.25">
      <c r="A11164" s="2"/>
    </row>
    <row r="11169" spans="1:1" x14ac:dyDescent="0.25">
      <c r="A11169" s="2"/>
    </row>
    <row r="11174" spans="1:1" x14ac:dyDescent="0.25">
      <c r="A11174" s="2"/>
    </row>
    <row r="11179" spans="1:1" x14ac:dyDescent="0.25">
      <c r="A11179" s="2"/>
    </row>
    <row r="11184" spans="1:1" x14ac:dyDescent="0.25">
      <c r="A11184" s="2"/>
    </row>
    <row r="11189" spans="1:1" x14ac:dyDescent="0.25">
      <c r="A11189" s="2"/>
    </row>
    <row r="11194" spans="1:1" x14ac:dyDescent="0.25">
      <c r="A11194" s="2"/>
    </row>
    <row r="11199" spans="1:1" x14ac:dyDescent="0.25">
      <c r="A11199" s="2"/>
    </row>
    <row r="11204" spans="1:1" x14ac:dyDescent="0.25">
      <c r="A11204" s="2"/>
    </row>
    <row r="11209" spans="1:1" x14ac:dyDescent="0.25">
      <c r="A11209" s="2"/>
    </row>
    <row r="11214" spans="1:1" x14ac:dyDescent="0.25">
      <c r="A11214" s="2"/>
    </row>
    <row r="11219" spans="1:1" x14ac:dyDescent="0.25">
      <c r="A11219" s="2"/>
    </row>
    <row r="11224" spans="1:1" x14ac:dyDescent="0.25">
      <c r="A11224" s="2"/>
    </row>
    <row r="11229" spans="1:1" x14ac:dyDescent="0.25">
      <c r="A11229" s="2"/>
    </row>
    <row r="11234" spans="1:1" x14ac:dyDescent="0.25">
      <c r="A11234" s="2"/>
    </row>
    <row r="11239" spans="1:1" x14ac:dyDescent="0.25">
      <c r="A11239" s="2"/>
    </row>
    <row r="11244" spans="1:1" x14ac:dyDescent="0.25">
      <c r="A11244" s="2"/>
    </row>
    <row r="11249" spans="1:1" x14ac:dyDescent="0.25">
      <c r="A11249" s="2"/>
    </row>
    <row r="11254" spans="1:1" x14ac:dyDescent="0.25">
      <c r="A11254" s="2"/>
    </row>
    <row r="11259" spans="1:1" x14ac:dyDescent="0.25">
      <c r="A11259" s="2"/>
    </row>
    <row r="11264" spans="1:1" x14ac:dyDescent="0.25">
      <c r="A11264" s="2"/>
    </row>
    <row r="11269" spans="1:1" x14ac:dyDescent="0.25">
      <c r="A11269" s="2"/>
    </row>
    <row r="11274" spans="1:1" x14ac:dyDescent="0.25">
      <c r="A11274" s="2"/>
    </row>
    <row r="11279" spans="1:1" x14ac:dyDescent="0.25">
      <c r="A11279" s="2"/>
    </row>
    <row r="11284" spans="1:1" x14ac:dyDescent="0.25">
      <c r="A11284" s="2"/>
    </row>
    <row r="11289" spans="1:1" x14ac:dyDescent="0.25">
      <c r="A11289" s="2"/>
    </row>
    <row r="11294" spans="1:1" x14ac:dyDescent="0.25">
      <c r="A11294" s="2"/>
    </row>
    <row r="11299" spans="1:1" x14ac:dyDescent="0.25">
      <c r="A11299" s="2"/>
    </row>
    <row r="11304" spans="1:1" x14ac:dyDescent="0.25">
      <c r="A11304" s="2"/>
    </row>
    <row r="11309" spans="1:1" x14ac:dyDescent="0.25">
      <c r="A11309" s="2"/>
    </row>
    <row r="11314" spans="1:1" x14ac:dyDescent="0.25">
      <c r="A11314" s="2"/>
    </row>
    <row r="11319" spans="1:1" x14ac:dyDescent="0.25">
      <c r="A11319" s="2"/>
    </row>
    <row r="11324" spans="1:1" x14ac:dyDescent="0.25">
      <c r="A11324" s="2"/>
    </row>
    <row r="11329" spans="1:1" x14ac:dyDescent="0.25">
      <c r="A11329" s="2"/>
    </row>
    <row r="11334" spans="1:1" x14ac:dyDescent="0.25">
      <c r="A11334" s="2"/>
    </row>
    <row r="11339" spans="1:1" x14ac:dyDescent="0.25">
      <c r="A11339" s="2"/>
    </row>
    <row r="11344" spans="1:1" x14ac:dyDescent="0.25">
      <c r="A11344" s="2"/>
    </row>
    <row r="11349" spans="1:1" x14ac:dyDescent="0.25">
      <c r="A11349" s="2"/>
    </row>
    <row r="11354" spans="1:1" x14ac:dyDescent="0.25">
      <c r="A11354" s="2"/>
    </row>
    <row r="11359" spans="1:1" x14ac:dyDescent="0.25">
      <c r="A11359" s="2"/>
    </row>
    <row r="11364" spans="1:1" x14ac:dyDescent="0.25">
      <c r="A11364" s="2"/>
    </row>
    <row r="11369" spans="1:1" x14ac:dyDescent="0.25">
      <c r="A11369" s="2"/>
    </row>
    <row r="11374" spans="1:1" x14ac:dyDescent="0.25">
      <c r="A11374" s="2"/>
    </row>
    <row r="11379" spans="1:1" x14ac:dyDescent="0.25">
      <c r="A11379" s="2"/>
    </row>
    <row r="11384" spans="1:1" x14ac:dyDescent="0.25">
      <c r="A11384" s="2"/>
    </row>
    <row r="11389" spans="1:1" x14ac:dyDescent="0.25">
      <c r="A11389" s="2"/>
    </row>
    <row r="11394" spans="1:1" x14ac:dyDescent="0.25">
      <c r="A11394" s="2"/>
    </row>
    <row r="11399" spans="1:1" x14ac:dyDescent="0.25">
      <c r="A11399" s="2"/>
    </row>
    <row r="11404" spans="1:1" x14ac:dyDescent="0.25">
      <c r="A11404" s="2"/>
    </row>
    <row r="11409" spans="1:1" x14ac:dyDescent="0.25">
      <c r="A11409" s="2"/>
    </row>
    <row r="11414" spans="1:1" x14ac:dyDescent="0.25">
      <c r="A11414" s="2"/>
    </row>
    <row r="11419" spans="1:1" x14ac:dyDescent="0.25">
      <c r="A11419" s="2"/>
    </row>
    <row r="11424" spans="1:1" x14ac:dyDescent="0.25">
      <c r="A11424" s="2"/>
    </row>
    <row r="11429" spans="1:1" x14ac:dyDescent="0.25">
      <c r="A11429" s="2"/>
    </row>
    <row r="11434" spans="1:1" x14ac:dyDescent="0.25">
      <c r="A11434" s="2"/>
    </row>
    <row r="11439" spans="1:1" x14ac:dyDescent="0.25">
      <c r="A11439" s="2"/>
    </row>
    <row r="11444" spans="1:1" x14ac:dyDescent="0.25">
      <c r="A11444" s="2"/>
    </row>
    <row r="11449" spans="1:1" x14ac:dyDescent="0.25">
      <c r="A11449" s="2"/>
    </row>
    <row r="11454" spans="1:1" x14ac:dyDescent="0.25">
      <c r="A11454" s="2"/>
    </row>
    <row r="11459" spans="1:1" x14ac:dyDescent="0.25">
      <c r="A11459" s="2"/>
    </row>
    <row r="11464" spans="1:1" x14ac:dyDescent="0.25">
      <c r="A11464" s="2"/>
    </row>
    <row r="11469" spans="1:1" x14ac:dyDescent="0.25">
      <c r="A11469" s="2"/>
    </row>
    <row r="11474" spans="1:1" x14ac:dyDescent="0.25">
      <c r="A11474" s="2"/>
    </row>
    <row r="11479" spans="1:1" x14ac:dyDescent="0.25">
      <c r="A11479" s="2"/>
    </row>
    <row r="11484" spans="1:1" x14ac:dyDescent="0.25">
      <c r="A11484" s="2"/>
    </row>
    <row r="11489" spans="1:1" x14ac:dyDescent="0.25">
      <c r="A11489" s="2"/>
    </row>
    <row r="11494" spans="1:1" x14ac:dyDescent="0.25">
      <c r="A11494" s="2"/>
    </row>
    <row r="11499" spans="1:1" x14ac:dyDescent="0.25">
      <c r="A11499" s="2"/>
    </row>
    <row r="11504" spans="1:1" x14ac:dyDescent="0.25">
      <c r="A11504" s="2"/>
    </row>
    <row r="11509" spans="1:1" x14ac:dyDescent="0.25">
      <c r="A11509" s="2"/>
    </row>
    <row r="11514" spans="1:1" x14ac:dyDescent="0.25">
      <c r="A11514" s="2"/>
    </row>
    <row r="11519" spans="1:1" x14ac:dyDescent="0.25">
      <c r="A11519" s="2"/>
    </row>
    <row r="11524" spans="1:1" x14ac:dyDescent="0.25">
      <c r="A11524" s="2"/>
    </row>
    <row r="11529" spans="1:1" x14ac:dyDescent="0.25">
      <c r="A11529" s="2"/>
    </row>
    <row r="11534" spans="1:1" x14ac:dyDescent="0.25">
      <c r="A11534" s="2"/>
    </row>
    <row r="11539" spans="1:1" x14ac:dyDescent="0.25">
      <c r="A11539" s="2"/>
    </row>
    <row r="11544" spans="1:1" x14ac:dyDescent="0.25">
      <c r="A11544" s="2"/>
    </row>
    <row r="11549" spans="1:1" x14ac:dyDescent="0.25">
      <c r="A11549" s="2"/>
    </row>
    <row r="11554" spans="1:1" x14ac:dyDescent="0.25">
      <c r="A11554" s="2"/>
    </row>
    <row r="11559" spans="1:1" x14ac:dyDescent="0.25">
      <c r="A11559" s="2"/>
    </row>
    <row r="11564" spans="1:1" x14ac:dyDescent="0.25">
      <c r="A11564" s="2"/>
    </row>
    <row r="11569" spans="1:1" x14ac:dyDescent="0.25">
      <c r="A11569" s="2"/>
    </row>
    <row r="11574" spans="1:1" x14ac:dyDescent="0.25">
      <c r="A11574" s="2"/>
    </row>
    <row r="11579" spans="1:1" x14ac:dyDescent="0.25">
      <c r="A11579" s="2"/>
    </row>
    <row r="11584" spans="1:1" x14ac:dyDescent="0.25">
      <c r="A11584" s="2"/>
    </row>
    <row r="11589" spans="1:1" x14ac:dyDescent="0.25">
      <c r="A11589" s="2"/>
    </row>
    <row r="11594" spans="1:1" x14ac:dyDescent="0.25">
      <c r="A11594" s="2"/>
    </row>
    <row r="11599" spans="1:1" x14ac:dyDescent="0.25">
      <c r="A11599" s="2"/>
    </row>
    <row r="11604" spans="1:1" x14ac:dyDescent="0.25">
      <c r="A11604" s="2"/>
    </row>
    <row r="11609" spans="1:1" x14ac:dyDescent="0.25">
      <c r="A11609" s="2"/>
    </row>
    <row r="11614" spans="1:1" x14ac:dyDescent="0.25">
      <c r="A11614" s="2"/>
    </row>
    <row r="11619" spans="1:1" x14ac:dyDescent="0.25">
      <c r="A11619" s="2"/>
    </row>
    <row r="11624" spans="1:1" x14ac:dyDescent="0.25">
      <c r="A11624" s="2"/>
    </row>
    <row r="11629" spans="1:1" x14ac:dyDescent="0.25">
      <c r="A11629" s="2"/>
    </row>
    <row r="11634" spans="1:1" x14ac:dyDescent="0.25">
      <c r="A11634" s="2"/>
    </row>
    <row r="11639" spans="1:1" x14ac:dyDescent="0.25">
      <c r="A11639" s="2"/>
    </row>
    <row r="11644" spans="1:1" x14ac:dyDescent="0.25">
      <c r="A11644" s="2"/>
    </row>
    <row r="11649" spans="1:1" x14ac:dyDescent="0.25">
      <c r="A11649" s="2"/>
    </row>
    <row r="11654" spans="1:1" x14ac:dyDescent="0.25">
      <c r="A11654" s="2"/>
    </row>
    <row r="11659" spans="1:1" x14ac:dyDescent="0.25">
      <c r="A11659" s="2"/>
    </row>
    <row r="11664" spans="1:1" x14ac:dyDescent="0.25">
      <c r="A11664" s="2"/>
    </row>
    <row r="11669" spans="1:1" x14ac:dyDescent="0.25">
      <c r="A11669" s="2"/>
    </row>
    <row r="11674" spans="1:1" x14ac:dyDescent="0.25">
      <c r="A11674" s="2"/>
    </row>
    <row r="11679" spans="1:1" x14ac:dyDescent="0.25">
      <c r="A11679" s="2"/>
    </row>
    <row r="11684" spans="1:1" x14ac:dyDescent="0.25">
      <c r="A11684" s="2"/>
    </row>
    <row r="11689" spans="1:1" x14ac:dyDescent="0.25">
      <c r="A11689" s="2"/>
    </row>
    <row r="11694" spans="1:1" x14ac:dyDescent="0.25">
      <c r="A11694" s="2"/>
    </row>
    <row r="11699" spans="1:1" x14ac:dyDescent="0.25">
      <c r="A11699" s="2"/>
    </row>
    <row r="11704" spans="1:1" x14ac:dyDescent="0.25">
      <c r="A11704" s="2"/>
    </row>
    <row r="11709" spans="1:1" x14ac:dyDescent="0.25">
      <c r="A11709" s="2"/>
    </row>
    <row r="11714" spans="1:1" x14ac:dyDescent="0.25">
      <c r="A11714" s="2"/>
    </row>
    <row r="11719" spans="1:1" x14ac:dyDescent="0.25">
      <c r="A11719" s="2"/>
    </row>
    <row r="11724" spans="1:1" x14ac:dyDescent="0.25">
      <c r="A11724" s="2"/>
    </row>
    <row r="11729" spans="1:1" x14ac:dyDescent="0.25">
      <c r="A11729" s="2"/>
    </row>
    <row r="11733" spans="1:1" x14ac:dyDescent="0.25">
      <c r="A11733" s="2"/>
    </row>
    <row r="11737" spans="1:1" x14ac:dyDescent="0.25">
      <c r="A11737" s="2"/>
    </row>
    <row r="11741" spans="1:1" x14ac:dyDescent="0.25">
      <c r="A11741" s="2"/>
    </row>
    <row r="11746" spans="1:1" x14ac:dyDescent="0.25">
      <c r="A11746" s="2"/>
    </row>
    <row r="11751" spans="1:1" x14ac:dyDescent="0.25">
      <c r="A11751" s="2"/>
    </row>
    <row r="11756" spans="1:1" x14ac:dyDescent="0.25">
      <c r="A11756" s="2"/>
    </row>
    <row r="11761" spans="1:1" x14ac:dyDescent="0.25">
      <c r="A11761" s="2"/>
    </row>
    <row r="11766" spans="1:1" x14ac:dyDescent="0.25">
      <c r="A11766" s="2"/>
    </row>
    <row r="11771" spans="1:1" x14ac:dyDescent="0.25">
      <c r="A11771" s="2"/>
    </row>
    <row r="11776" spans="1:1" x14ac:dyDescent="0.25">
      <c r="A11776" s="2"/>
    </row>
    <row r="11781" spans="1:1" x14ac:dyDescent="0.25">
      <c r="A11781" s="2"/>
    </row>
    <row r="11786" spans="1:1" x14ac:dyDescent="0.25">
      <c r="A11786" s="2"/>
    </row>
    <row r="11791" spans="1:1" x14ac:dyDescent="0.25">
      <c r="A11791" s="2"/>
    </row>
    <row r="11796" spans="1:1" x14ac:dyDescent="0.25">
      <c r="A11796" s="2"/>
    </row>
    <row r="11801" spans="1:1" x14ac:dyDescent="0.25">
      <c r="A11801" s="2"/>
    </row>
    <row r="11806" spans="1:1" x14ac:dyDescent="0.25">
      <c r="A11806" s="2"/>
    </row>
    <row r="11811" spans="1:1" x14ac:dyDescent="0.25">
      <c r="A11811" s="2"/>
    </row>
    <row r="11816" spans="1:1" x14ac:dyDescent="0.25">
      <c r="A11816" s="2"/>
    </row>
    <row r="11821" spans="1:1" x14ac:dyDescent="0.25">
      <c r="A11821" s="2"/>
    </row>
    <row r="11826" spans="1:1" x14ac:dyDescent="0.25">
      <c r="A11826" s="2"/>
    </row>
    <row r="11831" spans="1:1" x14ac:dyDescent="0.25">
      <c r="A11831" s="2"/>
    </row>
    <row r="11836" spans="1:1" x14ac:dyDescent="0.25">
      <c r="A11836" s="2"/>
    </row>
    <row r="11841" spans="1:1" x14ac:dyDescent="0.25">
      <c r="A11841" s="2"/>
    </row>
    <row r="11846" spans="1:1" x14ac:dyDescent="0.25">
      <c r="A11846" s="2"/>
    </row>
    <row r="11851" spans="1:1" x14ac:dyDescent="0.25">
      <c r="A11851" s="2"/>
    </row>
    <row r="11856" spans="1:1" x14ac:dyDescent="0.25">
      <c r="A11856" s="2"/>
    </row>
    <row r="11861" spans="1:1" x14ac:dyDescent="0.25">
      <c r="A11861" s="2"/>
    </row>
    <row r="11866" spans="1:1" x14ac:dyDescent="0.25">
      <c r="A11866" s="2"/>
    </row>
    <row r="11871" spans="1:1" x14ac:dyDescent="0.25">
      <c r="A11871" s="2"/>
    </row>
    <row r="11876" spans="1:1" x14ac:dyDescent="0.25">
      <c r="A11876" s="2"/>
    </row>
    <row r="11881" spans="1:1" x14ac:dyDescent="0.25">
      <c r="A11881" s="2"/>
    </row>
    <row r="11886" spans="1:1" x14ac:dyDescent="0.25">
      <c r="A11886" s="2"/>
    </row>
    <row r="11891" spans="1:1" x14ac:dyDescent="0.25">
      <c r="A11891" s="2"/>
    </row>
    <row r="11896" spans="1:1" x14ac:dyDescent="0.25">
      <c r="A11896" s="2"/>
    </row>
    <row r="11901" spans="1:1" x14ac:dyDescent="0.25">
      <c r="A11901" s="2"/>
    </row>
    <row r="11906" spans="1:1" x14ac:dyDescent="0.25">
      <c r="A11906" s="2"/>
    </row>
    <row r="11911" spans="1:1" x14ac:dyDescent="0.25">
      <c r="A11911" s="2"/>
    </row>
    <row r="11916" spans="1:1" x14ac:dyDescent="0.25">
      <c r="A11916" s="2"/>
    </row>
    <row r="11921" spans="1:1" x14ac:dyDescent="0.25">
      <c r="A11921" s="2"/>
    </row>
    <row r="11926" spans="1:1" x14ac:dyDescent="0.25">
      <c r="A11926" s="2"/>
    </row>
    <row r="11931" spans="1:1" x14ac:dyDescent="0.25">
      <c r="A11931" s="2"/>
    </row>
    <row r="11936" spans="1:1" x14ac:dyDescent="0.25">
      <c r="A11936" s="2"/>
    </row>
    <row r="11941" spans="1:1" x14ac:dyDescent="0.25">
      <c r="A11941" s="2"/>
    </row>
    <row r="11946" spans="1:1" x14ac:dyDescent="0.25">
      <c r="A11946" s="2"/>
    </row>
    <row r="11951" spans="1:1" x14ac:dyDescent="0.25">
      <c r="A11951" s="2"/>
    </row>
    <row r="11956" spans="1:1" x14ac:dyDescent="0.25">
      <c r="A11956" s="2"/>
    </row>
    <row r="11961" spans="1:1" x14ac:dyDescent="0.25">
      <c r="A11961" s="2"/>
    </row>
    <row r="11966" spans="1:1" x14ac:dyDescent="0.25">
      <c r="A11966" s="2"/>
    </row>
    <row r="11971" spans="1:1" x14ac:dyDescent="0.25">
      <c r="A11971" s="2"/>
    </row>
    <row r="11976" spans="1:1" x14ac:dyDescent="0.25">
      <c r="A11976" s="2"/>
    </row>
    <row r="11981" spans="1:1" x14ac:dyDescent="0.25">
      <c r="A11981" s="2"/>
    </row>
    <row r="11986" spans="1:1" x14ac:dyDescent="0.25">
      <c r="A11986" s="2"/>
    </row>
    <row r="11991" spans="1:1" x14ac:dyDescent="0.25">
      <c r="A11991" s="2"/>
    </row>
    <row r="11996" spans="1:1" x14ac:dyDescent="0.25">
      <c r="A11996" s="2"/>
    </row>
    <row r="12001" spans="1:1" x14ac:dyDescent="0.25">
      <c r="A12001" s="2"/>
    </row>
    <row r="12006" spans="1:1" x14ac:dyDescent="0.25">
      <c r="A12006" s="2"/>
    </row>
    <row r="12011" spans="1:1" x14ac:dyDescent="0.25">
      <c r="A12011" s="2"/>
    </row>
    <row r="12016" spans="1:1" x14ac:dyDescent="0.25">
      <c r="A12016" s="2"/>
    </row>
    <row r="12021" spans="1:1" x14ac:dyDescent="0.25">
      <c r="A12021" s="2"/>
    </row>
    <row r="12026" spans="1:1" x14ac:dyDescent="0.25">
      <c r="A12026" s="2"/>
    </row>
    <row r="12031" spans="1:1" x14ac:dyDescent="0.25">
      <c r="A12031" s="2"/>
    </row>
    <row r="12036" spans="1:1" x14ac:dyDescent="0.25">
      <c r="A12036" s="2"/>
    </row>
    <row r="12041" spans="1:1" x14ac:dyDescent="0.25">
      <c r="A12041" s="2"/>
    </row>
    <row r="12046" spans="1:1" x14ac:dyDescent="0.25">
      <c r="A12046" s="2"/>
    </row>
    <row r="12051" spans="1:1" x14ac:dyDescent="0.25">
      <c r="A12051" s="2"/>
    </row>
    <row r="12056" spans="1:1" x14ac:dyDescent="0.25">
      <c r="A12056" s="2"/>
    </row>
    <row r="12061" spans="1:1" x14ac:dyDescent="0.25">
      <c r="A12061" s="2"/>
    </row>
    <row r="12066" spans="1:1" x14ac:dyDescent="0.25">
      <c r="A12066" s="2"/>
    </row>
    <row r="12071" spans="1:1" x14ac:dyDescent="0.25">
      <c r="A12071" s="2"/>
    </row>
    <row r="12076" spans="1:1" x14ac:dyDescent="0.25">
      <c r="A12076" s="2"/>
    </row>
    <row r="12081" spans="1:1" x14ac:dyDescent="0.25">
      <c r="A12081" s="2"/>
    </row>
    <row r="12086" spans="1:1" x14ac:dyDescent="0.25">
      <c r="A12086" s="2"/>
    </row>
    <row r="12091" spans="1:1" x14ac:dyDescent="0.25">
      <c r="A12091" s="2"/>
    </row>
    <row r="12096" spans="1:1" x14ac:dyDescent="0.25">
      <c r="A12096" s="2"/>
    </row>
    <row r="12101" spans="1:1" x14ac:dyDescent="0.25">
      <c r="A12101" s="2"/>
    </row>
    <row r="12106" spans="1:1" x14ac:dyDescent="0.25">
      <c r="A12106" s="2"/>
    </row>
    <row r="12111" spans="1:1" x14ac:dyDescent="0.25">
      <c r="A12111" s="2"/>
    </row>
    <row r="12115" spans="1:1" x14ac:dyDescent="0.25">
      <c r="A12115" s="2"/>
    </row>
    <row r="12118" spans="1:1" x14ac:dyDescent="0.25">
      <c r="A12118" s="2"/>
    </row>
    <row r="12121" spans="1:1" x14ac:dyDescent="0.25">
      <c r="A12121" s="2"/>
    </row>
    <row r="12126" spans="1:1" x14ac:dyDescent="0.25">
      <c r="A12126" s="2"/>
    </row>
    <row r="12131" spans="1:1" x14ac:dyDescent="0.25">
      <c r="A12131" s="2"/>
    </row>
    <row r="12135" spans="1:1" x14ac:dyDescent="0.25">
      <c r="A12135" s="2"/>
    </row>
    <row r="12139" spans="1:1" x14ac:dyDescent="0.25">
      <c r="A12139" s="2"/>
    </row>
    <row r="12144" spans="1:1" x14ac:dyDescent="0.25">
      <c r="A12144" s="2"/>
    </row>
    <row r="12149" spans="1:1" x14ac:dyDescent="0.25">
      <c r="A12149" s="2"/>
    </row>
    <row r="12154" spans="1:1" x14ac:dyDescent="0.25">
      <c r="A12154" s="2"/>
    </row>
    <row r="12159" spans="1:1" x14ac:dyDescent="0.25">
      <c r="A12159" s="2"/>
    </row>
    <row r="12164" spans="1:1" x14ac:dyDescent="0.25">
      <c r="A12164" s="2"/>
    </row>
    <row r="12169" spans="1:1" x14ac:dyDescent="0.25">
      <c r="A12169" s="2"/>
    </row>
    <row r="12174" spans="1:1" x14ac:dyDescent="0.25">
      <c r="A12174" s="2"/>
    </row>
    <row r="12179" spans="1:1" x14ac:dyDescent="0.25">
      <c r="A12179" s="2"/>
    </row>
    <row r="12181" spans="1:1" x14ac:dyDescent="0.25">
      <c r="A12181" s="2"/>
    </row>
    <row r="12183" spans="1:1" x14ac:dyDescent="0.25">
      <c r="A12183" s="2"/>
    </row>
    <row r="12188" spans="1:1" x14ac:dyDescent="0.25">
      <c r="A12188" s="2"/>
    </row>
    <row r="12193" spans="1:1" x14ac:dyDescent="0.25">
      <c r="A12193" s="2"/>
    </row>
    <row r="12198" spans="1:1" x14ac:dyDescent="0.25">
      <c r="A12198" s="2"/>
    </row>
    <row r="12203" spans="1:1" x14ac:dyDescent="0.25">
      <c r="A12203" s="2"/>
    </row>
    <row r="12208" spans="1:1" x14ac:dyDescent="0.25">
      <c r="A12208" s="2"/>
    </row>
    <row r="12213" spans="1:1" x14ac:dyDescent="0.25">
      <c r="A12213" s="2"/>
    </row>
    <row r="12217" spans="1:1" x14ac:dyDescent="0.25">
      <c r="A12217" s="2"/>
    </row>
    <row r="12222" spans="1:1" x14ac:dyDescent="0.25">
      <c r="A12222" s="2"/>
    </row>
    <row r="12227" spans="1:1" x14ac:dyDescent="0.25">
      <c r="A12227" s="2"/>
    </row>
    <row r="12232" spans="1:1" x14ac:dyDescent="0.25">
      <c r="A12232" s="2"/>
    </row>
    <row r="12237" spans="1:1" x14ac:dyDescent="0.25">
      <c r="A12237" s="2"/>
    </row>
    <row r="12242" spans="1:1" x14ac:dyDescent="0.25">
      <c r="A12242" s="2"/>
    </row>
    <row r="12247" spans="1:1" x14ac:dyDescent="0.25">
      <c r="A12247" s="2"/>
    </row>
    <row r="12252" spans="1:1" x14ac:dyDescent="0.25">
      <c r="A12252" s="2"/>
    </row>
    <row r="12257" spans="1:1" x14ac:dyDescent="0.25">
      <c r="A12257" s="2"/>
    </row>
    <row r="12262" spans="1:1" x14ac:dyDescent="0.25">
      <c r="A12262" s="2"/>
    </row>
    <row r="12264" spans="1:1" x14ac:dyDescent="0.25">
      <c r="A12264" s="2"/>
    </row>
    <row r="12266" spans="1:1" x14ac:dyDescent="0.25">
      <c r="A12266" s="2"/>
    </row>
    <row r="12270" spans="1:1" x14ac:dyDescent="0.25">
      <c r="A12270" s="2"/>
    </row>
    <row r="12274" spans="1:1" x14ac:dyDescent="0.25">
      <c r="A12274" s="2"/>
    </row>
    <row r="12278" spans="1:1" x14ac:dyDescent="0.25">
      <c r="A12278" s="2"/>
    </row>
    <row r="12282" spans="1:1" x14ac:dyDescent="0.25">
      <c r="A12282" s="2"/>
    </row>
    <row r="12285" spans="1:1" x14ac:dyDescent="0.25">
      <c r="A12285" s="2"/>
    </row>
    <row r="12288" spans="1:1" x14ac:dyDescent="0.25">
      <c r="A12288" s="2"/>
    </row>
    <row r="12291" spans="1:1" x14ac:dyDescent="0.25">
      <c r="A12291" s="2"/>
    </row>
    <row r="12294" spans="1:1" x14ac:dyDescent="0.25">
      <c r="A12294" s="2"/>
    </row>
    <row r="12297" spans="1:1" x14ac:dyDescent="0.25">
      <c r="A12297" s="2"/>
    </row>
    <row r="12301" spans="1:1" x14ac:dyDescent="0.25">
      <c r="A12301" s="2"/>
    </row>
    <row r="12305" spans="1:1" x14ac:dyDescent="0.25">
      <c r="A12305" s="2"/>
    </row>
    <row r="12309" spans="1:1" x14ac:dyDescent="0.25">
      <c r="A12309" s="2"/>
    </row>
    <row r="12311" spans="1:1" x14ac:dyDescent="0.25">
      <c r="A12311" s="2"/>
    </row>
    <row r="12313" spans="1:1" x14ac:dyDescent="0.25">
      <c r="A12313" s="2"/>
    </row>
    <row r="12316" spans="1:1" x14ac:dyDescent="0.25">
      <c r="A12316" s="2"/>
    </row>
    <row r="12319" spans="1:1" x14ac:dyDescent="0.25">
      <c r="A12319" s="2"/>
    </row>
    <row r="12322" spans="1:1" x14ac:dyDescent="0.25">
      <c r="A12322" s="2"/>
    </row>
    <row r="12325" spans="1:1" x14ac:dyDescent="0.25">
      <c r="A12325" s="2"/>
    </row>
    <row r="12330" spans="1:1" x14ac:dyDescent="0.25">
      <c r="A12330" s="2"/>
    </row>
    <row r="12335" spans="1:1" x14ac:dyDescent="0.25">
      <c r="A12335" s="2"/>
    </row>
    <row r="12340" spans="1:1" x14ac:dyDescent="0.25">
      <c r="A12340" s="2"/>
    </row>
    <row r="12345" spans="1:1" x14ac:dyDescent="0.25">
      <c r="A12345" s="2"/>
    </row>
    <row r="12350" spans="1:1" x14ac:dyDescent="0.25">
      <c r="A12350" s="2"/>
    </row>
    <row r="12355" spans="1:1" x14ac:dyDescent="0.25">
      <c r="A12355" s="2"/>
    </row>
    <row r="12360" spans="1:1" x14ac:dyDescent="0.25">
      <c r="A12360" s="2"/>
    </row>
    <row r="12365" spans="1:1" x14ac:dyDescent="0.25">
      <c r="A12365" s="2"/>
    </row>
    <row r="12370" spans="1:1" x14ac:dyDescent="0.25">
      <c r="A12370" s="2"/>
    </row>
    <row r="12375" spans="1:1" x14ac:dyDescent="0.25">
      <c r="A12375" s="2"/>
    </row>
    <row r="12380" spans="1:1" x14ac:dyDescent="0.25">
      <c r="A12380" s="2"/>
    </row>
    <row r="12385" spans="1:1" x14ac:dyDescent="0.25">
      <c r="A12385" s="2"/>
    </row>
    <row r="12390" spans="1:1" x14ac:dyDescent="0.25">
      <c r="A12390" s="2"/>
    </row>
    <row r="12395" spans="1:1" x14ac:dyDescent="0.25">
      <c r="A12395" s="2"/>
    </row>
    <row r="12400" spans="1:1" x14ac:dyDescent="0.25">
      <c r="A12400" s="2"/>
    </row>
    <row r="12405" spans="1:1" x14ac:dyDescent="0.25">
      <c r="A12405" s="2"/>
    </row>
    <row r="12410" spans="1:1" x14ac:dyDescent="0.25">
      <c r="A12410" s="2"/>
    </row>
    <row r="12415" spans="1:1" x14ac:dyDescent="0.25">
      <c r="A12415" s="2"/>
    </row>
    <row r="12420" spans="1:1" x14ac:dyDescent="0.25">
      <c r="A12420" s="2"/>
    </row>
    <row r="12425" spans="1:1" x14ac:dyDescent="0.25">
      <c r="A12425" s="2"/>
    </row>
    <row r="12430" spans="1:1" x14ac:dyDescent="0.25">
      <c r="A12430" s="2"/>
    </row>
    <row r="12435" spans="1:1" x14ac:dyDescent="0.25">
      <c r="A12435" s="2"/>
    </row>
    <row r="12440" spans="1:1" x14ac:dyDescent="0.25">
      <c r="A12440" s="2"/>
    </row>
    <row r="12445" spans="1:1" x14ac:dyDescent="0.25">
      <c r="A12445" s="2"/>
    </row>
    <row r="12450" spans="1:1" x14ac:dyDescent="0.25">
      <c r="A12450" s="2"/>
    </row>
    <row r="12455" spans="1:1" x14ac:dyDescent="0.25">
      <c r="A12455" s="2"/>
    </row>
    <row r="12460" spans="1:1" x14ac:dyDescent="0.25">
      <c r="A12460" s="2"/>
    </row>
    <row r="12465" spans="1:1" x14ac:dyDescent="0.25">
      <c r="A12465" s="2"/>
    </row>
    <row r="12470" spans="1:1" x14ac:dyDescent="0.25">
      <c r="A12470" s="2"/>
    </row>
    <row r="12475" spans="1:1" x14ac:dyDescent="0.25">
      <c r="A12475" s="2"/>
    </row>
    <row r="12480" spans="1:1" x14ac:dyDescent="0.25">
      <c r="A12480" s="2"/>
    </row>
    <row r="12485" spans="1:1" x14ac:dyDescent="0.25">
      <c r="A12485" s="2"/>
    </row>
    <row r="12490" spans="1:1" x14ac:dyDescent="0.25">
      <c r="A12490" s="2"/>
    </row>
    <row r="12495" spans="1:1" x14ac:dyDescent="0.25">
      <c r="A12495" s="2"/>
    </row>
    <row r="12500" spans="1:1" x14ac:dyDescent="0.25">
      <c r="A12500" s="2"/>
    </row>
    <row r="12505" spans="1:1" x14ac:dyDescent="0.25">
      <c r="A12505" s="2"/>
    </row>
    <row r="12510" spans="1:1" x14ac:dyDescent="0.25">
      <c r="A12510" s="2"/>
    </row>
    <row r="12515" spans="1:1" x14ac:dyDescent="0.25">
      <c r="A12515" s="2"/>
    </row>
    <row r="12520" spans="1:1" x14ac:dyDescent="0.25">
      <c r="A12520" s="2"/>
    </row>
    <row r="12525" spans="1:1" x14ac:dyDescent="0.25">
      <c r="A12525" s="2"/>
    </row>
    <row r="12530" spans="1:1" x14ac:dyDescent="0.25">
      <c r="A12530" s="2"/>
    </row>
    <row r="12535" spans="1:1" x14ac:dyDescent="0.25">
      <c r="A12535" s="2"/>
    </row>
    <row r="12540" spans="1:1" x14ac:dyDescent="0.25">
      <c r="A12540" s="2"/>
    </row>
    <row r="12545" spans="1:1" x14ac:dyDescent="0.25">
      <c r="A12545" s="2"/>
    </row>
    <row r="12550" spans="1:1" x14ac:dyDescent="0.25">
      <c r="A12550" s="2"/>
    </row>
    <row r="12555" spans="1:1" x14ac:dyDescent="0.25">
      <c r="A12555" s="2"/>
    </row>
    <row r="12560" spans="1:1" x14ac:dyDescent="0.25">
      <c r="A12560" s="2"/>
    </row>
    <row r="12565" spans="1:1" x14ac:dyDescent="0.25">
      <c r="A12565" s="2"/>
    </row>
    <row r="12570" spans="1:1" x14ac:dyDescent="0.25">
      <c r="A12570" s="2"/>
    </row>
    <row r="12575" spans="1:1" x14ac:dyDescent="0.25">
      <c r="A12575" s="2"/>
    </row>
    <row r="12580" spans="1:1" x14ac:dyDescent="0.25">
      <c r="A12580" s="2"/>
    </row>
    <row r="12585" spans="1:1" x14ac:dyDescent="0.25">
      <c r="A12585" s="2"/>
    </row>
    <row r="12590" spans="1:1" x14ac:dyDescent="0.25">
      <c r="A12590" s="2"/>
    </row>
    <row r="12595" spans="1:1" x14ac:dyDescent="0.25">
      <c r="A12595" s="2"/>
    </row>
    <row r="12600" spans="1:1" x14ac:dyDescent="0.25">
      <c r="A12600" s="2"/>
    </row>
    <row r="12605" spans="1:1" x14ac:dyDescent="0.25">
      <c r="A12605" s="2"/>
    </row>
    <row r="12610" spans="1:1" x14ac:dyDescent="0.25">
      <c r="A12610" s="2"/>
    </row>
    <row r="12615" spans="1:1" x14ac:dyDescent="0.25">
      <c r="A12615" s="2"/>
    </row>
    <row r="12620" spans="1:1" x14ac:dyDescent="0.25">
      <c r="A12620" s="2"/>
    </row>
    <row r="12625" spans="1:1" x14ac:dyDescent="0.25">
      <c r="A12625" s="2"/>
    </row>
    <row r="12630" spans="1:1" x14ac:dyDescent="0.25">
      <c r="A12630" s="2"/>
    </row>
    <row r="12635" spans="1:1" x14ac:dyDescent="0.25">
      <c r="A12635" s="2"/>
    </row>
    <row r="12640" spans="1:1" x14ac:dyDescent="0.25">
      <c r="A12640" s="2"/>
    </row>
    <row r="12645" spans="1:1" x14ac:dyDescent="0.25">
      <c r="A12645" s="2"/>
    </row>
    <row r="12650" spans="1:1" x14ac:dyDescent="0.25">
      <c r="A12650" s="2"/>
    </row>
    <row r="12655" spans="1:1" x14ac:dyDescent="0.25">
      <c r="A12655" s="2"/>
    </row>
    <row r="12660" spans="1:1" x14ac:dyDescent="0.25">
      <c r="A12660" s="2"/>
    </row>
    <row r="12665" spans="1:1" x14ac:dyDescent="0.25">
      <c r="A12665" s="2"/>
    </row>
    <row r="12670" spans="1:1" x14ac:dyDescent="0.25">
      <c r="A12670" s="2"/>
    </row>
    <row r="12675" spans="1:1" x14ac:dyDescent="0.25">
      <c r="A12675" s="2"/>
    </row>
    <row r="12680" spans="1:1" x14ac:dyDescent="0.25">
      <c r="A12680" s="2"/>
    </row>
    <row r="12685" spans="1:1" x14ac:dyDescent="0.25">
      <c r="A12685" s="2"/>
    </row>
    <row r="12690" spans="1:1" x14ac:dyDescent="0.25">
      <c r="A12690" s="2"/>
    </row>
    <row r="12695" spans="1:1" x14ac:dyDescent="0.25">
      <c r="A12695" s="2"/>
    </row>
    <row r="12700" spans="1:1" x14ac:dyDescent="0.25">
      <c r="A12700" s="2"/>
    </row>
    <row r="12705" spans="1:1" x14ac:dyDescent="0.25">
      <c r="A12705" s="2"/>
    </row>
    <row r="12710" spans="1:1" x14ac:dyDescent="0.25">
      <c r="A12710" s="2"/>
    </row>
    <row r="12715" spans="1:1" x14ac:dyDescent="0.25">
      <c r="A12715" s="2"/>
    </row>
    <row r="12720" spans="1:1" x14ac:dyDescent="0.25">
      <c r="A12720" s="2"/>
    </row>
    <row r="12725" spans="1:1" x14ac:dyDescent="0.25">
      <c r="A12725" s="2"/>
    </row>
    <row r="12730" spans="1:1" x14ac:dyDescent="0.25">
      <c r="A12730" s="2"/>
    </row>
    <row r="12735" spans="1:1" x14ac:dyDescent="0.25">
      <c r="A12735" s="2"/>
    </row>
    <row r="12740" spans="1:1" x14ac:dyDescent="0.25">
      <c r="A12740" s="2"/>
    </row>
    <row r="12745" spans="1:1" x14ac:dyDescent="0.25">
      <c r="A12745" s="2"/>
    </row>
    <row r="12750" spans="1:1" x14ac:dyDescent="0.25">
      <c r="A12750" s="2"/>
    </row>
    <row r="12755" spans="1:1" x14ac:dyDescent="0.25">
      <c r="A12755" s="2"/>
    </row>
    <row r="12760" spans="1:1" x14ac:dyDescent="0.25">
      <c r="A12760" s="2"/>
    </row>
    <row r="12765" spans="1:1" x14ac:dyDescent="0.25">
      <c r="A12765" s="2"/>
    </row>
    <row r="12770" spans="1:1" x14ac:dyDescent="0.25">
      <c r="A12770" s="2"/>
    </row>
    <row r="12775" spans="1:1" x14ac:dyDescent="0.25">
      <c r="A12775" s="2"/>
    </row>
    <row r="12780" spans="1:1" x14ac:dyDescent="0.25">
      <c r="A12780" s="2"/>
    </row>
    <row r="12785" spans="1:1" x14ac:dyDescent="0.25">
      <c r="A12785" s="2"/>
    </row>
    <row r="12790" spans="1:1" x14ac:dyDescent="0.25">
      <c r="A12790" s="2"/>
    </row>
    <row r="12795" spans="1:1" x14ac:dyDescent="0.25">
      <c r="A12795" s="2"/>
    </row>
    <row r="12800" spans="1:1" x14ac:dyDescent="0.25">
      <c r="A12800" s="2"/>
    </row>
    <row r="12805" spans="1:1" x14ac:dyDescent="0.25">
      <c r="A12805" s="2"/>
    </row>
    <row r="12810" spans="1:1" x14ac:dyDescent="0.25">
      <c r="A12810" s="2"/>
    </row>
    <row r="12815" spans="1:1" x14ac:dyDescent="0.25">
      <c r="A12815" s="2"/>
    </row>
    <row r="12820" spans="1:1" x14ac:dyDescent="0.25">
      <c r="A12820" s="2"/>
    </row>
    <row r="12825" spans="1:1" x14ac:dyDescent="0.25">
      <c r="A12825" s="2"/>
    </row>
    <row r="12830" spans="1:1" x14ac:dyDescent="0.25">
      <c r="A12830" s="2"/>
    </row>
    <row r="12835" spans="1:1" x14ac:dyDescent="0.25">
      <c r="A12835" s="2"/>
    </row>
    <row r="12840" spans="1:1" x14ac:dyDescent="0.25">
      <c r="A12840" s="2"/>
    </row>
    <row r="12845" spans="1:1" x14ac:dyDescent="0.25">
      <c r="A12845" s="2"/>
    </row>
    <row r="12850" spans="1:1" x14ac:dyDescent="0.25">
      <c r="A12850" s="2"/>
    </row>
    <row r="12855" spans="1:1" x14ac:dyDescent="0.25">
      <c r="A12855" s="2"/>
    </row>
    <row r="12860" spans="1:1" x14ac:dyDescent="0.25">
      <c r="A12860" s="2"/>
    </row>
    <row r="12865" spans="1:1" x14ac:dyDescent="0.25">
      <c r="A12865" s="2"/>
    </row>
    <row r="12870" spans="1:1" x14ac:dyDescent="0.25">
      <c r="A12870" s="2"/>
    </row>
    <row r="12875" spans="1:1" x14ac:dyDescent="0.25">
      <c r="A12875" s="2"/>
    </row>
    <row r="12880" spans="1:1" x14ac:dyDescent="0.25">
      <c r="A12880" s="2"/>
    </row>
    <row r="12885" spans="1:1" x14ac:dyDescent="0.25">
      <c r="A12885" s="2"/>
    </row>
    <row r="12890" spans="1:1" x14ac:dyDescent="0.25">
      <c r="A12890" s="2"/>
    </row>
    <row r="12895" spans="1:1" x14ac:dyDescent="0.25">
      <c r="A12895" s="2"/>
    </row>
    <row r="12900" spans="1:1" x14ac:dyDescent="0.25">
      <c r="A12900" s="2"/>
    </row>
    <row r="12905" spans="1:1" x14ac:dyDescent="0.25">
      <c r="A12905" s="2"/>
    </row>
    <row r="12910" spans="1:1" x14ac:dyDescent="0.25">
      <c r="A12910" s="2"/>
    </row>
    <row r="12915" spans="1:1" x14ac:dyDescent="0.25">
      <c r="A12915" s="2"/>
    </row>
    <row r="12920" spans="1:1" x14ac:dyDescent="0.25">
      <c r="A12920" s="2"/>
    </row>
    <row r="12925" spans="1:1" x14ac:dyDescent="0.25">
      <c r="A12925" s="2"/>
    </row>
    <row r="12930" spans="1:1" x14ac:dyDescent="0.25">
      <c r="A12930" s="2"/>
    </row>
    <row r="12935" spans="1:1" x14ac:dyDescent="0.25">
      <c r="A12935" s="2"/>
    </row>
    <row r="12940" spans="1:1" x14ac:dyDescent="0.25">
      <c r="A12940" s="2"/>
    </row>
    <row r="12945" spans="1:1" x14ac:dyDescent="0.25">
      <c r="A12945" s="2"/>
    </row>
    <row r="12950" spans="1:1" x14ac:dyDescent="0.25">
      <c r="A12950" s="2"/>
    </row>
    <row r="12955" spans="1:1" x14ac:dyDescent="0.25">
      <c r="A12955" s="2"/>
    </row>
    <row r="12960" spans="1:1" x14ac:dyDescent="0.25">
      <c r="A12960" s="2"/>
    </row>
    <row r="12965" spans="1:1" x14ac:dyDescent="0.25">
      <c r="A12965" s="2"/>
    </row>
    <row r="12970" spans="1:1" x14ac:dyDescent="0.25">
      <c r="A12970" s="2"/>
    </row>
    <row r="12975" spans="1:1" x14ac:dyDescent="0.25">
      <c r="A12975" s="2"/>
    </row>
    <row r="12980" spans="1:1" x14ac:dyDescent="0.25">
      <c r="A12980" s="2"/>
    </row>
    <row r="12985" spans="1:1" x14ac:dyDescent="0.25">
      <c r="A12985" s="2"/>
    </row>
    <row r="12990" spans="1:1" x14ac:dyDescent="0.25">
      <c r="A12990" s="2"/>
    </row>
    <row r="12995" spans="1:1" x14ac:dyDescent="0.25">
      <c r="A12995" s="2"/>
    </row>
    <row r="13000" spans="1:1" x14ac:dyDescent="0.25">
      <c r="A13000" s="2"/>
    </row>
    <row r="13005" spans="1:1" x14ac:dyDescent="0.25">
      <c r="A13005" s="2"/>
    </row>
    <row r="13010" spans="1:1" x14ac:dyDescent="0.25">
      <c r="A13010" s="2"/>
    </row>
    <row r="13015" spans="1:1" x14ac:dyDescent="0.25">
      <c r="A13015" s="2"/>
    </row>
    <row r="13020" spans="1:1" x14ac:dyDescent="0.25">
      <c r="A13020" s="2"/>
    </row>
    <row r="13025" spans="1:1" x14ac:dyDescent="0.25">
      <c r="A13025" s="2"/>
    </row>
    <row r="13030" spans="1:1" x14ac:dyDescent="0.25">
      <c r="A13030" s="2"/>
    </row>
    <row r="13035" spans="1:1" x14ac:dyDescent="0.25">
      <c r="A13035" s="2"/>
    </row>
    <row r="13040" spans="1:1" x14ac:dyDescent="0.25">
      <c r="A13040" s="2"/>
    </row>
    <row r="13045" spans="1:1" x14ac:dyDescent="0.25">
      <c r="A13045" s="2"/>
    </row>
    <row r="13050" spans="1:1" x14ac:dyDescent="0.25">
      <c r="A13050" s="2"/>
    </row>
    <row r="13055" spans="1:1" x14ac:dyDescent="0.25">
      <c r="A13055" s="2"/>
    </row>
    <row r="13060" spans="1:1" x14ac:dyDescent="0.25">
      <c r="A13060" s="2"/>
    </row>
    <row r="13065" spans="1:1" x14ac:dyDescent="0.25">
      <c r="A13065" s="2"/>
    </row>
    <row r="13070" spans="1:1" x14ac:dyDescent="0.25">
      <c r="A13070" s="2"/>
    </row>
    <row r="13075" spans="1:1" x14ac:dyDescent="0.25">
      <c r="A13075" s="2"/>
    </row>
    <row r="13080" spans="1:1" x14ac:dyDescent="0.25">
      <c r="A13080" s="2"/>
    </row>
    <row r="13085" spans="1:1" x14ac:dyDescent="0.25">
      <c r="A13085" s="2"/>
    </row>
    <row r="13090" spans="1:1" x14ac:dyDescent="0.25">
      <c r="A13090" s="2"/>
    </row>
    <row r="13095" spans="1:1" x14ac:dyDescent="0.25">
      <c r="A13095" s="2"/>
    </row>
    <row r="13100" spans="1:1" x14ac:dyDescent="0.25">
      <c r="A13100" s="2"/>
    </row>
    <row r="13105" spans="1:1" x14ac:dyDescent="0.25">
      <c r="A13105" s="2"/>
    </row>
    <row r="13110" spans="1:1" x14ac:dyDescent="0.25">
      <c r="A13110" s="2"/>
    </row>
    <row r="13115" spans="1:1" x14ac:dyDescent="0.25">
      <c r="A13115" s="2"/>
    </row>
    <row r="13120" spans="1:1" x14ac:dyDescent="0.25">
      <c r="A13120" s="2"/>
    </row>
    <row r="13125" spans="1:1" x14ac:dyDescent="0.25">
      <c r="A13125" s="2"/>
    </row>
    <row r="13130" spans="1:1" x14ac:dyDescent="0.25">
      <c r="A13130" s="2"/>
    </row>
    <row r="13135" spans="1:1" x14ac:dyDescent="0.25">
      <c r="A13135" s="2"/>
    </row>
    <row r="13140" spans="1:1" x14ac:dyDescent="0.25">
      <c r="A13140" s="2"/>
    </row>
    <row r="13145" spans="1:1" x14ac:dyDescent="0.25">
      <c r="A13145" s="2"/>
    </row>
    <row r="13150" spans="1:1" x14ac:dyDescent="0.25">
      <c r="A13150" s="2"/>
    </row>
    <row r="13155" spans="1:1" x14ac:dyDescent="0.25">
      <c r="A13155" s="2"/>
    </row>
    <row r="13160" spans="1:1" x14ac:dyDescent="0.25">
      <c r="A13160" s="2"/>
    </row>
    <row r="13165" spans="1:1" x14ac:dyDescent="0.25">
      <c r="A13165" s="2"/>
    </row>
    <row r="13170" spans="1:1" x14ac:dyDescent="0.25">
      <c r="A13170" s="2"/>
    </row>
    <row r="13175" spans="1:1" x14ac:dyDescent="0.25">
      <c r="A13175" s="2"/>
    </row>
    <row r="13180" spans="1:1" x14ac:dyDescent="0.25">
      <c r="A13180" s="2"/>
    </row>
    <row r="13185" spans="1:1" x14ac:dyDescent="0.25">
      <c r="A13185" s="2"/>
    </row>
    <row r="13190" spans="1:1" x14ac:dyDescent="0.25">
      <c r="A13190" s="2"/>
    </row>
    <row r="13193" spans="1:1" x14ac:dyDescent="0.25">
      <c r="A13193" s="2"/>
    </row>
    <row r="13197" spans="1:1" x14ac:dyDescent="0.25">
      <c r="A13197" s="2"/>
    </row>
    <row r="13200" spans="1:1" x14ac:dyDescent="0.25">
      <c r="A13200" s="2"/>
    </row>
    <row r="13204" spans="1:1" x14ac:dyDescent="0.25">
      <c r="A13204" s="2"/>
    </row>
    <row r="13206" spans="1:1" x14ac:dyDescent="0.25">
      <c r="A13206" s="2"/>
    </row>
    <row r="13211" spans="1:1" x14ac:dyDescent="0.25">
      <c r="A13211" s="2"/>
    </row>
    <row r="13216" spans="1:1" x14ac:dyDescent="0.25">
      <c r="A13216" s="2"/>
    </row>
    <row r="13221" spans="1:1" x14ac:dyDescent="0.25">
      <c r="A13221" s="2"/>
    </row>
    <row r="13226" spans="1:1" x14ac:dyDescent="0.25">
      <c r="A13226" s="2"/>
    </row>
    <row r="13231" spans="1:1" x14ac:dyDescent="0.25">
      <c r="A13231" s="2"/>
    </row>
    <row r="13236" spans="1:1" x14ac:dyDescent="0.25">
      <c r="A13236" s="2"/>
    </row>
    <row r="13241" spans="1:1" x14ac:dyDescent="0.25">
      <c r="A13241" s="2"/>
    </row>
    <row r="13246" spans="1:1" x14ac:dyDescent="0.25">
      <c r="A13246" s="2"/>
    </row>
    <row r="13251" spans="1:1" x14ac:dyDescent="0.25">
      <c r="A13251" s="2"/>
    </row>
    <row r="13256" spans="1:1" x14ac:dyDescent="0.25">
      <c r="A13256" s="2"/>
    </row>
    <row r="13261" spans="1:1" x14ac:dyDescent="0.25">
      <c r="A13261" s="2"/>
    </row>
    <row r="13266" spans="1:1" x14ac:dyDescent="0.25">
      <c r="A13266" s="2"/>
    </row>
    <row r="13271" spans="1:1" x14ac:dyDescent="0.25">
      <c r="A13271" s="2"/>
    </row>
    <row r="13276" spans="1:1" x14ac:dyDescent="0.25">
      <c r="A13276" s="2"/>
    </row>
    <row r="13281" spans="1:1" x14ac:dyDescent="0.25">
      <c r="A13281" s="2"/>
    </row>
    <row r="13286" spans="1:1" x14ac:dyDescent="0.25">
      <c r="A13286" s="2"/>
    </row>
    <row r="13291" spans="1:1" x14ac:dyDescent="0.25">
      <c r="A13291" s="2"/>
    </row>
    <row r="13296" spans="1:1" x14ac:dyDescent="0.25">
      <c r="A13296" s="2"/>
    </row>
    <row r="13301" spans="1:1" x14ac:dyDescent="0.25">
      <c r="A13301" s="2"/>
    </row>
    <row r="13306" spans="1:1" x14ac:dyDescent="0.25">
      <c r="A13306" s="2"/>
    </row>
    <row r="13311" spans="1:1" x14ac:dyDescent="0.25">
      <c r="A13311" s="2"/>
    </row>
    <row r="13316" spans="1:1" x14ac:dyDescent="0.25">
      <c r="A13316" s="2"/>
    </row>
    <row r="13321" spans="1:1" x14ac:dyDescent="0.25">
      <c r="A13321" s="2"/>
    </row>
    <row r="13326" spans="1:1" x14ac:dyDescent="0.25">
      <c r="A13326" s="2"/>
    </row>
    <row r="13331" spans="1:1" x14ac:dyDescent="0.25">
      <c r="A13331" s="2"/>
    </row>
    <row r="13336" spans="1:1" x14ac:dyDescent="0.25">
      <c r="A13336" s="2"/>
    </row>
    <row r="13341" spans="1:1" x14ac:dyDescent="0.25">
      <c r="A13341" s="2"/>
    </row>
    <row r="13346" spans="1:1" x14ac:dyDescent="0.25">
      <c r="A13346" s="2"/>
    </row>
    <row r="13351" spans="1:1" x14ac:dyDescent="0.25">
      <c r="A13351" s="2"/>
    </row>
    <row r="13352" spans="1:1" x14ac:dyDescent="0.25">
      <c r="A133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91884</dc:creator>
  <cp:lastModifiedBy>91884</cp:lastModifiedBy>
  <dcterms:created xsi:type="dcterms:W3CDTF">2023-05-25T03:46:15Z</dcterms:created>
  <dcterms:modified xsi:type="dcterms:W3CDTF">2023-05-25T05:53:36Z</dcterms:modified>
</cp:coreProperties>
</file>