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/Downloads/"/>
    </mc:Choice>
  </mc:AlternateContent>
  <xr:revisionPtr revIDLastSave="0" documentId="13_ncr:1_{447826B2-5269-E74B-8E65-19B496ED40CC}" xr6:coauthVersionLast="47" xr6:coauthVersionMax="47" xr10:uidLastSave="{00000000-0000-0000-0000-000000000000}"/>
  <bookViews>
    <workbookView xWindow="0" yWindow="500" windowWidth="28800" windowHeight="16300" xr2:uid="{DF86EA6B-D769-2E43-B832-AC8187C799D2}"/>
  </bookViews>
  <sheets>
    <sheet name="0.03125 (36)" sheetId="2" r:id="rId1"/>
    <sheet name="0.03125 (63)" sheetId="1" r:id="rId2"/>
  </sheets>
  <calcPr calcId="191029" iterate="1" iterateCount="32000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N113" i="2"/>
  <c r="GN114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N123" i="2"/>
  <c r="GN124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O111" i="1"/>
  <c r="GO112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O121" i="1"/>
  <c r="GO122" i="1"/>
</calcChain>
</file>

<file path=xl/sharedStrings.xml><?xml version="1.0" encoding="utf-8"?>
<sst xmlns="http://schemas.openxmlformats.org/spreadsheetml/2006/main" count="39" uniqueCount="16">
  <si>
    <t>E at point above #3 pointing outward from #3</t>
  </si>
  <si>
    <t>E at point below #3 pointing outward from #3</t>
  </si>
  <si>
    <t>delta E</t>
  </si>
  <si>
    <t>esp0</t>
  </si>
  <si>
    <t>surface charge@edge</t>
  </si>
  <si>
    <t>Total Charge</t>
  </si>
  <si>
    <t>surface charge@middle point</t>
  </si>
  <si>
    <t>charge</t>
  </si>
  <si>
    <t>C63</t>
  </si>
  <si>
    <t>pF/m</t>
  </si>
  <si>
    <t>E at point above #6 pointing outward from #6</t>
  </si>
  <si>
    <t>E at point below #6 pointing outward from #6</t>
  </si>
  <si>
    <t>Capacitance between #6 and all other terminals including GND</t>
  </si>
  <si>
    <t>Capacitance between #1 and all other terminals including GND</t>
  </si>
  <si>
    <t xml:space="preserve"> #3 and all other terminals including GND</t>
  </si>
  <si>
    <t>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</si>
</sst>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84A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11" fontId="0" fillId="2" borderId="0" xfId="0" applyNumberFormat="1" applyFill="1"/>
    <xf numFmtId="11" fontId="0" fillId="2" borderId="1" xfId="0" applyNumberFormat="1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11" fontId="0" fillId="3" borderId="0" xfId="0" applyNumberFormat="1" applyFill="1"/>
    <xf numFmtId="11" fontId="0" fillId="4" borderId="1" xfId="0" applyNumberFormat="1" applyFill="1" applyBorder="1"/>
    <xf numFmtId="11" fontId="0" fillId="5" borderId="0" xfId="0" applyNumberFormat="1" applyFill="1"/>
    <xf numFmtId="11" fontId="0" fillId="6" borderId="1" xfId="0" applyNumberFormat="1" applyFill="1" applyBorder="1"/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D40-0D35-F043-BD50-3C10646EE66C}">
  <dimension ref="A1:KE124"/>
  <sheetViews>
    <sheetView tabSelected="1" topLeftCell="GA93" workbookViewId="0">
      <selection activeCell="GN125" sqref="GN125"/>
    </sheetView>
  </sheetViews>
  <sheetFormatPr baseColWidth="10" defaultColWidth="8.83203125" defaultRowHeight="16" x14ac:dyDescent="0.2"/>
  <cols>
    <col min="3" max="3" width="3.5" customWidth="1"/>
    <col min="163" max="166" width="9.33203125" bestFit="1" customWidth="1"/>
    <col min="167" max="191" width="9" bestFit="1" customWidth="1"/>
    <col min="192" max="195" width="9.33203125" bestFit="1" customWidth="1"/>
    <col min="291" max="291" width="3.1640625" customWidth="1"/>
  </cols>
  <sheetData>
    <row r="1" spans="1:291" x14ac:dyDescent="0.2">
      <c r="A1" s="2">
        <v>0</v>
      </c>
      <c r="B1" s="2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  <c r="CZ1" s="2">
        <v>101</v>
      </c>
      <c r="DA1" s="2">
        <v>102</v>
      </c>
      <c r="DB1" s="2">
        <v>103</v>
      </c>
      <c r="DC1" s="2">
        <v>104</v>
      </c>
      <c r="DD1" s="2">
        <v>105</v>
      </c>
      <c r="DE1" s="2">
        <v>106</v>
      </c>
      <c r="DF1" s="2">
        <v>107</v>
      </c>
      <c r="DG1" s="2">
        <v>108</v>
      </c>
      <c r="DH1" s="2">
        <v>109</v>
      </c>
      <c r="DI1" s="2">
        <v>110</v>
      </c>
      <c r="DJ1" s="2">
        <v>111</v>
      </c>
      <c r="DK1" s="2">
        <v>112</v>
      </c>
      <c r="DL1" s="2">
        <v>113</v>
      </c>
      <c r="DM1" s="2">
        <v>114</v>
      </c>
      <c r="DN1" s="2">
        <v>115</v>
      </c>
      <c r="DO1" s="2">
        <v>116</v>
      </c>
      <c r="DP1" s="2">
        <v>117</v>
      </c>
      <c r="DQ1" s="2">
        <v>118</v>
      </c>
      <c r="DR1" s="2">
        <v>119</v>
      </c>
      <c r="DS1" s="2">
        <v>120</v>
      </c>
      <c r="DT1" s="2">
        <v>121</v>
      </c>
      <c r="DU1" s="2">
        <v>122</v>
      </c>
      <c r="DV1" s="2">
        <v>123</v>
      </c>
      <c r="DW1" s="2">
        <v>124</v>
      </c>
      <c r="DX1" s="2">
        <v>125</v>
      </c>
      <c r="DY1" s="2">
        <v>126</v>
      </c>
      <c r="DZ1" s="2">
        <v>127</v>
      </c>
      <c r="EA1" s="2">
        <v>128</v>
      </c>
      <c r="EB1" s="2">
        <v>129</v>
      </c>
      <c r="EC1" s="2">
        <v>130</v>
      </c>
      <c r="ED1" s="2">
        <v>131</v>
      </c>
      <c r="EE1" s="2">
        <v>132</v>
      </c>
      <c r="EF1" s="2">
        <v>133</v>
      </c>
      <c r="EG1" s="2">
        <v>134</v>
      </c>
      <c r="EH1" s="2">
        <v>135</v>
      </c>
      <c r="EI1" s="2">
        <v>136</v>
      </c>
      <c r="EJ1" s="2">
        <v>137</v>
      </c>
      <c r="EK1" s="2">
        <v>138</v>
      </c>
      <c r="EL1" s="2">
        <v>139</v>
      </c>
      <c r="EM1" s="2">
        <v>140</v>
      </c>
      <c r="EN1" s="2">
        <v>141</v>
      </c>
      <c r="EO1" s="2">
        <v>142</v>
      </c>
      <c r="EP1" s="2">
        <v>143</v>
      </c>
      <c r="EQ1" s="2">
        <v>144</v>
      </c>
      <c r="ER1" s="2">
        <v>145</v>
      </c>
      <c r="ES1" s="2">
        <v>146</v>
      </c>
      <c r="ET1" s="2">
        <v>147</v>
      </c>
      <c r="EU1" s="2">
        <v>148</v>
      </c>
      <c r="EV1" s="2">
        <v>149</v>
      </c>
      <c r="EW1" s="2">
        <v>150</v>
      </c>
      <c r="EX1" s="2">
        <v>151</v>
      </c>
      <c r="EY1" s="2">
        <v>152</v>
      </c>
      <c r="EZ1" s="2">
        <v>153</v>
      </c>
      <c r="FA1" s="2">
        <v>154</v>
      </c>
      <c r="FB1" s="2">
        <v>155</v>
      </c>
      <c r="FC1" s="2">
        <v>156</v>
      </c>
      <c r="FD1" s="2">
        <v>157</v>
      </c>
      <c r="FE1" s="2">
        <v>158</v>
      </c>
      <c r="FF1" s="2">
        <v>159</v>
      </c>
      <c r="FG1" s="2">
        <v>160</v>
      </c>
      <c r="FH1" s="2">
        <v>161</v>
      </c>
      <c r="FI1" s="2">
        <v>162</v>
      </c>
      <c r="FJ1" s="2">
        <v>163</v>
      </c>
      <c r="FK1" s="2">
        <v>164</v>
      </c>
      <c r="FL1" s="2">
        <v>165</v>
      </c>
      <c r="FM1" s="2">
        <v>166</v>
      </c>
      <c r="FN1" s="2">
        <v>167</v>
      </c>
      <c r="FO1" s="2">
        <v>168</v>
      </c>
      <c r="FP1" s="2">
        <v>169</v>
      </c>
      <c r="FQ1" s="2">
        <v>170</v>
      </c>
      <c r="FR1" s="2">
        <v>171</v>
      </c>
      <c r="FS1" s="2">
        <v>172</v>
      </c>
      <c r="FT1" s="2">
        <v>173</v>
      </c>
      <c r="FU1" s="2">
        <v>174</v>
      </c>
      <c r="FV1" s="2">
        <v>175</v>
      </c>
      <c r="FW1" s="2">
        <v>176</v>
      </c>
      <c r="FX1" s="2">
        <v>177</v>
      </c>
      <c r="FY1" s="2">
        <v>178</v>
      </c>
      <c r="FZ1" s="2">
        <v>179</v>
      </c>
      <c r="GA1" s="2">
        <v>180</v>
      </c>
      <c r="GB1" s="2">
        <v>181</v>
      </c>
      <c r="GC1" s="2">
        <v>182</v>
      </c>
      <c r="GD1" s="2">
        <v>183</v>
      </c>
      <c r="GE1" s="2">
        <v>184</v>
      </c>
      <c r="GF1" s="2">
        <v>185</v>
      </c>
      <c r="GG1" s="2">
        <v>186</v>
      </c>
      <c r="GH1" s="2">
        <v>187</v>
      </c>
      <c r="GI1" s="2">
        <v>188</v>
      </c>
      <c r="GJ1" s="2">
        <v>189</v>
      </c>
      <c r="GK1" s="2">
        <v>190</v>
      </c>
      <c r="GL1" s="2">
        <v>191</v>
      </c>
      <c r="GM1" s="2">
        <v>192</v>
      </c>
      <c r="GN1" s="2">
        <v>193</v>
      </c>
      <c r="GO1" s="2">
        <v>194</v>
      </c>
      <c r="GP1" s="2">
        <v>195</v>
      </c>
      <c r="GQ1" s="2">
        <v>196</v>
      </c>
      <c r="GR1" s="2">
        <v>197</v>
      </c>
      <c r="GS1" s="2">
        <v>198</v>
      </c>
      <c r="GT1" s="2">
        <v>199</v>
      </c>
      <c r="GU1" s="2">
        <v>200</v>
      </c>
      <c r="GV1" s="2">
        <v>201</v>
      </c>
      <c r="GW1" s="2">
        <v>202</v>
      </c>
      <c r="GX1" s="2">
        <v>203</v>
      </c>
      <c r="GY1" s="2">
        <v>204</v>
      </c>
      <c r="GZ1" s="2">
        <v>205</v>
      </c>
      <c r="HA1" s="2">
        <v>206</v>
      </c>
      <c r="HB1" s="2">
        <v>207</v>
      </c>
      <c r="HC1" s="2">
        <v>208</v>
      </c>
      <c r="HD1" s="2">
        <v>209</v>
      </c>
      <c r="HE1" s="2">
        <v>210</v>
      </c>
      <c r="HF1" s="2">
        <v>211</v>
      </c>
      <c r="HG1" s="2">
        <v>212</v>
      </c>
      <c r="HH1" s="2">
        <v>213</v>
      </c>
      <c r="HI1" s="2">
        <v>214</v>
      </c>
      <c r="HJ1" s="2">
        <v>215</v>
      </c>
      <c r="HK1" s="2">
        <v>216</v>
      </c>
      <c r="HL1" s="2">
        <v>217</v>
      </c>
      <c r="HM1" s="2">
        <v>218</v>
      </c>
      <c r="HN1" s="2">
        <v>219</v>
      </c>
      <c r="HO1" s="2">
        <v>220</v>
      </c>
      <c r="HP1" s="2">
        <v>221</v>
      </c>
      <c r="HQ1" s="2">
        <v>222</v>
      </c>
      <c r="HR1" s="2">
        <v>223</v>
      </c>
      <c r="HS1" s="2">
        <v>224</v>
      </c>
      <c r="HT1" s="2">
        <v>225</v>
      </c>
      <c r="HU1" s="2">
        <v>226</v>
      </c>
      <c r="HV1" s="2">
        <v>227</v>
      </c>
      <c r="HW1" s="2">
        <v>228</v>
      </c>
      <c r="HX1" s="2">
        <v>229</v>
      </c>
      <c r="HY1" s="2">
        <v>230</v>
      </c>
      <c r="HZ1" s="2">
        <v>231</v>
      </c>
      <c r="IA1" s="2">
        <v>232</v>
      </c>
      <c r="IB1" s="2">
        <v>233</v>
      </c>
      <c r="IC1" s="2">
        <v>234</v>
      </c>
      <c r="ID1" s="2">
        <v>235</v>
      </c>
      <c r="IE1" s="2">
        <v>236</v>
      </c>
      <c r="IF1" s="2">
        <v>237</v>
      </c>
      <c r="IG1" s="2">
        <v>238</v>
      </c>
      <c r="IH1" s="2">
        <v>239</v>
      </c>
      <c r="II1" s="2">
        <v>240</v>
      </c>
      <c r="IJ1" s="2">
        <v>241</v>
      </c>
      <c r="IK1" s="2">
        <v>242</v>
      </c>
      <c r="IL1" s="2">
        <v>243</v>
      </c>
      <c r="IM1" s="2">
        <v>244</v>
      </c>
      <c r="IN1" s="2">
        <v>245</v>
      </c>
      <c r="IO1" s="2">
        <v>246</v>
      </c>
      <c r="IP1" s="2">
        <v>247</v>
      </c>
      <c r="IQ1" s="2">
        <v>248</v>
      </c>
      <c r="IR1" s="2">
        <v>249</v>
      </c>
      <c r="IS1" s="2">
        <v>250</v>
      </c>
      <c r="IT1" s="2">
        <v>251</v>
      </c>
      <c r="IU1" s="2">
        <v>252</v>
      </c>
      <c r="IV1" s="2">
        <v>253</v>
      </c>
      <c r="IW1" s="2">
        <v>254</v>
      </c>
      <c r="IX1" s="2">
        <v>255</v>
      </c>
      <c r="IY1" s="2">
        <v>256</v>
      </c>
      <c r="IZ1" s="2">
        <v>257</v>
      </c>
      <c r="JA1" s="2">
        <v>258</v>
      </c>
      <c r="JB1" s="2">
        <v>259</v>
      </c>
      <c r="JC1" s="2">
        <v>260</v>
      </c>
      <c r="JD1" s="2">
        <v>261</v>
      </c>
      <c r="JE1" s="2">
        <v>262</v>
      </c>
      <c r="JF1" s="2">
        <v>263</v>
      </c>
      <c r="JG1" s="2">
        <v>264</v>
      </c>
      <c r="JH1" s="2">
        <v>265</v>
      </c>
      <c r="JI1" s="2">
        <v>266</v>
      </c>
      <c r="JJ1" s="2">
        <v>267</v>
      </c>
      <c r="JK1" s="2">
        <v>268</v>
      </c>
      <c r="JL1" s="2">
        <v>269</v>
      </c>
      <c r="JM1" s="2">
        <v>270</v>
      </c>
      <c r="JN1" s="2">
        <v>271</v>
      </c>
      <c r="JO1" s="2">
        <v>272</v>
      </c>
      <c r="JP1" s="2">
        <v>273</v>
      </c>
      <c r="JQ1" s="2">
        <v>274</v>
      </c>
      <c r="JR1" s="2">
        <v>275</v>
      </c>
      <c r="JS1" s="2">
        <v>276</v>
      </c>
      <c r="JT1" s="2">
        <v>277</v>
      </c>
      <c r="JU1" s="2">
        <v>278</v>
      </c>
      <c r="JV1" s="2">
        <v>279</v>
      </c>
      <c r="JW1" s="2">
        <v>280</v>
      </c>
      <c r="JX1" s="2">
        <v>281</v>
      </c>
      <c r="JY1" s="2">
        <v>282</v>
      </c>
      <c r="JZ1" s="2">
        <v>283</v>
      </c>
      <c r="KA1" s="2">
        <v>284</v>
      </c>
      <c r="KB1" s="2">
        <v>285</v>
      </c>
      <c r="KC1" s="2">
        <v>286</v>
      </c>
      <c r="KD1" s="2">
        <v>287</v>
      </c>
      <c r="KE1" s="2">
        <v>288</v>
      </c>
    </row>
    <row r="2" spans="1:291" x14ac:dyDescent="0.2">
      <c r="A2" s="2">
        <v>0</v>
      </c>
      <c r="B2" s="2">
        <v>0</v>
      </c>
      <c r="C2" s="2">
        <v>0</v>
      </c>
      <c r="D2" s="2">
        <v>3.125E-2</v>
      </c>
      <c r="E2" s="2">
        <v>6.25E-2</v>
      </c>
      <c r="F2" s="2">
        <v>9.375E-2</v>
      </c>
      <c r="G2" s="2">
        <v>0.125</v>
      </c>
      <c r="H2" s="2">
        <v>0.15625</v>
      </c>
      <c r="I2" s="2">
        <v>0.1875</v>
      </c>
      <c r="J2" s="2">
        <v>0.21875</v>
      </c>
      <c r="K2" s="2">
        <v>0.25</v>
      </c>
      <c r="L2" s="2">
        <v>0.28125</v>
      </c>
      <c r="M2" s="2">
        <v>0.3125</v>
      </c>
      <c r="N2" s="2">
        <v>0.34375</v>
      </c>
      <c r="O2" s="2">
        <v>0.375</v>
      </c>
      <c r="P2" s="2">
        <v>0.40625</v>
      </c>
      <c r="Q2" s="2">
        <v>0.4375</v>
      </c>
      <c r="R2" s="2">
        <v>0.46875</v>
      </c>
      <c r="S2" s="2">
        <v>0.5</v>
      </c>
      <c r="T2" s="2">
        <v>0.53125</v>
      </c>
      <c r="U2" s="2">
        <v>0.5625</v>
      </c>
      <c r="V2" s="2">
        <v>0.59375</v>
      </c>
      <c r="W2" s="2">
        <v>0.625</v>
      </c>
      <c r="X2" s="2">
        <v>0.65625</v>
      </c>
      <c r="Y2" s="2">
        <v>0.6875</v>
      </c>
      <c r="Z2" s="2">
        <v>0.71875</v>
      </c>
      <c r="AA2" s="2">
        <v>0.75</v>
      </c>
      <c r="AB2" s="2">
        <v>0.78125</v>
      </c>
      <c r="AC2" s="2">
        <v>0.8125</v>
      </c>
      <c r="AD2" s="2">
        <v>0.84375</v>
      </c>
      <c r="AE2" s="2">
        <v>0.875</v>
      </c>
      <c r="AF2" s="2">
        <v>0.90625</v>
      </c>
      <c r="AG2" s="2">
        <v>0.9375</v>
      </c>
      <c r="AH2" s="2">
        <v>0.96875</v>
      </c>
      <c r="AI2" s="2">
        <v>1</v>
      </c>
      <c r="AJ2" s="2">
        <v>1.03125</v>
      </c>
      <c r="AK2" s="2">
        <v>1.0625</v>
      </c>
      <c r="AL2" s="2">
        <v>1.09375</v>
      </c>
      <c r="AM2" s="2">
        <v>1.125</v>
      </c>
      <c r="AN2" s="2">
        <v>1.15625</v>
      </c>
      <c r="AO2" s="2">
        <v>1.1875</v>
      </c>
      <c r="AP2" s="2">
        <v>1.21875</v>
      </c>
      <c r="AQ2" s="2">
        <v>1.25</v>
      </c>
      <c r="AR2" s="2">
        <v>1.28125</v>
      </c>
      <c r="AS2" s="2">
        <v>1.3125</v>
      </c>
      <c r="AT2" s="2">
        <v>1.34375</v>
      </c>
      <c r="AU2" s="2">
        <v>1.375</v>
      </c>
      <c r="AV2" s="2">
        <v>1.40625</v>
      </c>
      <c r="AW2" s="2">
        <v>1.4375</v>
      </c>
      <c r="AX2" s="2">
        <v>1.46875</v>
      </c>
      <c r="AY2" s="2">
        <v>1.5</v>
      </c>
      <c r="AZ2" s="2">
        <v>1.53125</v>
      </c>
      <c r="BA2" s="2">
        <v>1.5625</v>
      </c>
      <c r="BB2" s="2">
        <v>1.59375</v>
      </c>
      <c r="BC2" s="2">
        <v>1.625</v>
      </c>
      <c r="BD2" s="2">
        <v>1.65625</v>
      </c>
      <c r="BE2" s="2">
        <v>1.6875</v>
      </c>
      <c r="BF2" s="2">
        <v>1.71875</v>
      </c>
      <c r="BG2" s="2">
        <v>1.75</v>
      </c>
      <c r="BH2" s="2">
        <v>1.78125</v>
      </c>
      <c r="BI2" s="2">
        <v>1.8125</v>
      </c>
      <c r="BJ2" s="2">
        <v>1.84375</v>
      </c>
      <c r="BK2" s="2">
        <v>1.875</v>
      </c>
      <c r="BL2" s="2">
        <v>1.90625</v>
      </c>
      <c r="BM2" s="2">
        <v>1.9375</v>
      </c>
      <c r="BN2" s="2">
        <v>1.96875</v>
      </c>
      <c r="BO2" s="2">
        <v>2</v>
      </c>
      <c r="BP2" s="2">
        <v>2.03125</v>
      </c>
      <c r="BQ2" s="2">
        <v>2.0625</v>
      </c>
      <c r="BR2" s="2">
        <v>2.09375</v>
      </c>
      <c r="BS2" s="2">
        <v>2.125</v>
      </c>
      <c r="BT2" s="2">
        <v>2.15625</v>
      </c>
      <c r="BU2" s="2">
        <v>2.1875</v>
      </c>
      <c r="BV2" s="2">
        <v>2.21875</v>
      </c>
      <c r="BW2" s="2">
        <v>2.25</v>
      </c>
      <c r="BX2" s="2">
        <v>2.28125</v>
      </c>
      <c r="BY2" s="2">
        <v>2.3125</v>
      </c>
      <c r="BZ2" s="2">
        <v>2.34375</v>
      </c>
      <c r="CA2" s="2">
        <v>2.375</v>
      </c>
      <c r="CB2" s="2">
        <v>2.40625</v>
      </c>
      <c r="CC2" s="2">
        <v>2.4375</v>
      </c>
      <c r="CD2" s="2">
        <v>2.46875</v>
      </c>
      <c r="CE2" s="2">
        <v>2.5</v>
      </c>
      <c r="CF2" s="2">
        <v>2.53125</v>
      </c>
      <c r="CG2" s="2">
        <v>2.5625</v>
      </c>
      <c r="CH2" s="2">
        <v>2.59375</v>
      </c>
      <c r="CI2" s="2">
        <v>2.625</v>
      </c>
      <c r="CJ2" s="2">
        <v>2.65625</v>
      </c>
      <c r="CK2" s="2">
        <v>2.6875</v>
      </c>
      <c r="CL2" s="2">
        <v>2.71875</v>
      </c>
      <c r="CM2" s="2">
        <v>2.75</v>
      </c>
      <c r="CN2" s="2">
        <v>2.78125</v>
      </c>
      <c r="CO2" s="2">
        <v>2.8125</v>
      </c>
      <c r="CP2" s="2">
        <v>2.84375</v>
      </c>
      <c r="CQ2" s="2">
        <v>2.875</v>
      </c>
      <c r="CR2" s="2">
        <v>2.90625</v>
      </c>
      <c r="CS2" s="2">
        <v>2.9375</v>
      </c>
      <c r="CT2" s="2">
        <v>2.96875</v>
      </c>
      <c r="CU2" s="2">
        <v>3</v>
      </c>
      <c r="CV2" s="2">
        <v>3.03125</v>
      </c>
      <c r="CW2" s="2">
        <v>3.0625</v>
      </c>
      <c r="CX2" s="2">
        <v>3.09375</v>
      </c>
      <c r="CY2" s="2">
        <v>3.125</v>
      </c>
      <c r="CZ2" s="2">
        <v>3.15625</v>
      </c>
      <c r="DA2" s="2">
        <v>3.1875</v>
      </c>
      <c r="DB2" s="2">
        <v>3.21875</v>
      </c>
      <c r="DC2" s="2">
        <v>3.25</v>
      </c>
      <c r="DD2" s="2">
        <v>3.28125</v>
      </c>
      <c r="DE2" s="2">
        <v>3.3125</v>
      </c>
      <c r="DF2" s="2">
        <v>3.34375</v>
      </c>
      <c r="DG2" s="2">
        <v>3.375</v>
      </c>
      <c r="DH2" s="2">
        <v>3.40625</v>
      </c>
      <c r="DI2" s="2">
        <v>3.4375</v>
      </c>
      <c r="DJ2" s="2">
        <v>3.46875</v>
      </c>
      <c r="DK2" s="2">
        <v>3.5</v>
      </c>
      <c r="DL2" s="2">
        <v>3.53125</v>
      </c>
      <c r="DM2" s="2">
        <v>3.5625</v>
      </c>
      <c r="DN2" s="2">
        <v>3.59375</v>
      </c>
      <c r="DO2" s="2">
        <v>3.625</v>
      </c>
      <c r="DP2" s="2">
        <v>3.65625</v>
      </c>
      <c r="DQ2" s="2">
        <v>3.6875</v>
      </c>
      <c r="DR2" s="2">
        <v>3.71875</v>
      </c>
      <c r="DS2" s="2">
        <v>3.75</v>
      </c>
      <c r="DT2" s="2">
        <v>3.78125</v>
      </c>
      <c r="DU2" s="2">
        <v>3.8125</v>
      </c>
      <c r="DV2" s="2">
        <v>3.84375</v>
      </c>
      <c r="DW2" s="2">
        <v>3.875</v>
      </c>
      <c r="DX2" s="2">
        <v>3.90625</v>
      </c>
      <c r="DY2" s="2">
        <v>3.9375</v>
      </c>
      <c r="DZ2" s="2">
        <v>3.96875</v>
      </c>
      <c r="EA2" s="2">
        <v>4</v>
      </c>
      <c r="EB2" s="2">
        <v>4.03125</v>
      </c>
      <c r="EC2" s="2">
        <v>4.0625</v>
      </c>
      <c r="ED2" s="2">
        <v>4.09375</v>
      </c>
      <c r="EE2" s="2">
        <v>4.125</v>
      </c>
      <c r="EF2" s="2">
        <v>4.15625</v>
      </c>
      <c r="EG2" s="2">
        <v>4.1875</v>
      </c>
      <c r="EH2" s="2">
        <v>4.21875</v>
      </c>
      <c r="EI2" s="2">
        <v>4.25</v>
      </c>
      <c r="EJ2" s="2">
        <v>4.28125</v>
      </c>
      <c r="EK2" s="2">
        <v>4.3125</v>
      </c>
      <c r="EL2" s="2">
        <v>4.34375</v>
      </c>
      <c r="EM2" s="2">
        <v>4.375</v>
      </c>
      <c r="EN2" s="2">
        <v>4.40625</v>
      </c>
      <c r="EO2" s="2">
        <v>4.4375</v>
      </c>
      <c r="EP2" s="2">
        <v>4.46875</v>
      </c>
      <c r="EQ2" s="2">
        <v>4.5</v>
      </c>
      <c r="ER2" s="2">
        <v>4.53125</v>
      </c>
      <c r="ES2" s="2">
        <v>4.5625</v>
      </c>
      <c r="ET2" s="2">
        <v>4.59375</v>
      </c>
      <c r="EU2" s="2">
        <v>4.625</v>
      </c>
      <c r="EV2" s="2">
        <v>4.65625</v>
      </c>
      <c r="EW2" s="2">
        <v>4.6875</v>
      </c>
      <c r="EX2" s="2">
        <v>4.71875</v>
      </c>
      <c r="EY2" s="2">
        <v>4.75</v>
      </c>
      <c r="EZ2" s="2">
        <v>4.78125</v>
      </c>
      <c r="FA2" s="2">
        <v>4.8125</v>
      </c>
      <c r="FB2" s="2">
        <v>4.84375</v>
      </c>
      <c r="FC2" s="2">
        <v>4.875</v>
      </c>
      <c r="FD2" s="2">
        <v>4.90625</v>
      </c>
      <c r="FE2" s="2">
        <v>4.9375</v>
      </c>
      <c r="FF2" s="2">
        <v>4.96875</v>
      </c>
      <c r="FG2" s="2">
        <v>5</v>
      </c>
      <c r="FH2" s="2">
        <v>5.03125</v>
      </c>
      <c r="FI2" s="2">
        <v>5.0625</v>
      </c>
      <c r="FJ2" s="2">
        <v>5.09375</v>
      </c>
      <c r="FK2" s="2">
        <v>5.125</v>
      </c>
      <c r="FL2" s="2">
        <v>5.15625</v>
      </c>
      <c r="FM2" s="2">
        <v>5.1875</v>
      </c>
      <c r="FN2" s="2">
        <v>5.21875</v>
      </c>
      <c r="FO2" s="2">
        <v>5.25</v>
      </c>
      <c r="FP2" s="2">
        <v>5.28125</v>
      </c>
      <c r="FQ2" s="2">
        <v>5.3125</v>
      </c>
      <c r="FR2" s="2">
        <v>5.34375</v>
      </c>
      <c r="FS2" s="2">
        <v>5.375</v>
      </c>
      <c r="FT2" s="2">
        <v>5.40625</v>
      </c>
      <c r="FU2" s="2">
        <v>5.4375</v>
      </c>
      <c r="FV2" s="2">
        <v>5.46875</v>
      </c>
      <c r="FW2" s="2">
        <v>5.5</v>
      </c>
      <c r="FX2" s="2">
        <v>5.53125</v>
      </c>
      <c r="FY2" s="2">
        <v>5.5625</v>
      </c>
      <c r="FZ2" s="2">
        <v>5.59375</v>
      </c>
      <c r="GA2" s="2">
        <v>5.625</v>
      </c>
      <c r="GB2" s="2">
        <v>5.65625</v>
      </c>
      <c r="GC2" s="2">
        <v>5.6875</v>
      </c>
      <c r="GD2" s="2">
        <v>5.71875</v>
      </c>
      <c r="GE2" s="2">
        <v>5.75</v>
      </c>
      <c r="GF2" s="2">
        <v>5.78125</v>
      </c>
      <c r="GG2" s="2">
        <v>5.8125</v>
      </c>
      <c r="GH2" s="2">
        <v>5.84375</v>
      </c>
      <c r="GI2" s="2">
        <v>5.875</v>
      </c>
      <c r="GJ2" s="2">
        <v>5.90625</v>
      </c>
      <c r="GK2" s="2">
        <v>5.9375</v>
      </c>
      <c r="GL2" s="2">
        <v>5.96875</v>
      </c>
      <c r="GM2" s="2">
        <v>6</v>
      </c>
      <c r="GN2" s="2">
        <v>6.03125</v>
      </c>
      <c r="GO2" s="2">
        <v>6.0625</v>
      </c>
      <c r="GP2" s="2">
        <v>6.09375</v>
      </c>
      <c r="GQ2" s="2">
        <v>6.125</v>
      </c>
      <c r="GR2" s="2">
        <v>6.15625</v>
      </c>
      <c r="GS2" s="2">
        <v>6.1875</v>
      </c>
      <c r="GT2" s="2">
        <v>6.21875</v>
      </c>
      <c r="GU2" s="2">
        <v>6.25</v>
      </c>
      <c r="GV2" s="2">
        <v>6.28125</v>
      </c>
      <c r="GW2" s="2">
        <v>6.3125</v>
      </c>
      <c r="GX2" s="2">
        <v>6.34375</v>
      </c>
      <c r="GY2" s="2">
        <v>6.375</v>
      </c>
      <c r="GZ2" s="2">
        <v>6.40625</v>
      </c>
      <c r="HA2" s="2">
        <v>6.4375</v>
      </c>
      <c r="HB2" s="2">
        <v>6.46875</v>
      </c>
      <c r="HC2" s="2">
        <v>6.5</v>
      </c>
      <c r="HD2" s="2">
        <v>6.53125</v>
      </c>
      <c r="HE2" s="2">
        <v>6.5625</v>
      </c>
      <c r="HF2" s="2">
        <v>6.59375</v>
      </c>
      <c r="HG2" s="2">
        <v>6.625</v>
      </c>
      <c r="HH2" s="2">
        <v>6.65625</v>
      </c>
      <c r="HI2" s="2">
        <v>6.6875</v>
      </c>
      <c r="HJ2" s="2">
        <v>6.71875</v>
      </c>
      <c r="HK2" s="2">
        <v>6.75</v>
      </c>
      <c r="HL2" s="2">
        <v>6.78125</v>
      </c>
      <c r="HM2" s="2">
        <v>6.8125</v>
      </c>
      <c r="HN2" s="2">
        <v>6.84375</v>
      </c>
      <c r="HO2" s="2">
        <v>6.875</v>
      </c>
      <c r="HP2" s="2">
        <v>6.90625</v>
      </c>
      <c r="HQ2" s="2">
        <v>6.9375</v>
      </c>
      <c r="HR2" s="2">
        <v>6.96875</v>
      </c>
      <c r="HS2" s="2">
        <v>7</v>
      </c>
      <c r="HT2" s="2">
        <v>7.03125</v>
      </c>
      <c r="HU2" s="2">
        <v>7.0625</v>
      </c>
      <c r="HV2" s="2">
        <v>7.09375</v>
      </c>
      <c r="HW2" s="2">
        <v>7.125</v>
      </c>
      <c r="HX2" s="2">
        <v>7.15625</v>
      </c>
      <c r="HY2" s="2">
        <v>7.1875</v>
      </c>
      <c r="HZ2" s="2">
        <v>7.21875</v>
      </c>
      <c r="IA2" s="2">
        <v>7.25</v>
      </c>
      <c r="IB2" s="2">
        <v>7.28125</v>
      </c>
      <c r="IC2" s="2">
        <v>7.3125</v>
      </c>
      <c r="ID2" s="2">
        <v>7.34375</v>
      </c>
      <c r="IE2" s="2">
        <v>7.375</v>
      </c>
      <c r="IF2" s="2">
        <v>7.40625</v>
      </c>
      <c r="IG2" s="2">
        <v>7.4375</v>
      </c>
      <c r="IH2" s="2">
        <v>7.46875</v>
      </c>
      <c r="II2" s="2">
        <v>7.5</v>
      </c>
      <c r="IJ2" s="2">
        <v>7.53125</v>
      </c>
      <c r="IK2" s="2">
        <v>7.5625</v>
      </c>
      <c r="IL2" s="2">
        <v>7.59375</v>
      </c>
      <c r="IM2" s="2">
        <v>7.625</v>
      </c>
      <c r="IN2" s="2">
        <v>7.65625</v>
      </c>
      <c r="IO2" s="2">
        <v>7.6875</v>
      </c>
      <c r="IP2" s="2">
        <v>7.71875</v>
      </c>
      <c r="IQ2" s="2">
        <v>7.75</v>
      </c>
      <c r="IR2" s="2">
        <v>7.78125</v>
      </c>
      <c r="IS2" s="2">
        <v>7.8125</v>
      </c>
      <c r="IT2" s="2">
        <v>7.84375</v>
      </c>
      <c r="IU2" s="2">
        <v>7.875</v>
      </c>
      <c r="IV2" s="2">
        <v>7.90625</v>
      </c>
      <c r="IW2" s="2">
        <v>7.9375</v>
      </c>
      <c r="IX2" s="2">
        <v>7.96875</v>
      </c>
      <c r="IY2" s="2">
        <v>8</v>
      </c>
      <c r="IZ2" s="2">
        <v>8.03125</v>
      </c>
      <c r="JA2" s="2">
        <v>8.0625</v>
      </c>
      <c r="JB2" s="2">
        <v>8.09375</v>
      </c>
      <c r="JC2" s="2">
        <v>8.125</v>
      </c>
      <c r="JD2" s="2">
        <v>8.15625</v>
      </c>
      <c r="JE2" s="2">
        <v>8.1875</v>
      </c>
      <c r="JF2" s="2">
        <v>8.21875</v>
      </c>
      <c r="JG2" s="2">
        <v>8.25</v>
      </c>
      <c r="JH2" s="2">
        <v>8.28125</v>
      </c>
      <c r="JI2" s="2">
        <v>8.3125</v>
      </c>
      <c r="JJ2" s="2">
        <v>8.34375</v>
      </c>
      <c r="JK2" s="2">
        <v>8.375</v>
      </c>
      <c r="JL2" s="2">
        <v>8.40625</v>
      </c>
      <c r="JM2" s="2">
        <v>8.4375</v>
      </c>
      <c r="JN2" s="2">
        <v>8.46875</v>
      </c>
      <c r="JO2" s="2">
        <v>8.5</v>
      </c>
      <c r="JP2" s="2">
        <v>8.53125</v>
      </c>
      <c r="JQ2" s="2">
        <v>8.5625</v>
      </c>
      <c r="JR2" s="2">
        <v>8.59375</v>
      </c>
      <c r="JS2" s="2">
        <v>8.625</v>
      </c>
      <c r="JT2" s="2">
        <v>8.65625</v>
      </c>
      <c r="JU2" s="2">
        <v>8.6875</v>
      </c>
      <c r="JV2" s="2">
        <v>8.71875</v>
      </c>
      <c r="JW2" s="2">
        <v>8.75</v>
      </c>
      <c r="JX2" s="2">
        <v>8.78125</v>
      </c>
      <c r="JY2" s="2">
        <v>8.8125</v>
      </c>
      <c r="JZ2" s="2">
        <v>8.84375</v>
      </c>
      <c r="KA2" s="2">
        <v>8.875</v>
      </c>
      <c r="KB2" s="2">
        <v>8.90625</v>
      </c>
      <c r="KC2" s="2">
        <v>8.9375</v>
      </c>
      <c r="KD2" s="2">
        <v>8.96875</v>
      </c>
      <c r="KE2" s="2">
        <v>9</v>
      </c>
    </row>
    <row r="3" spans="1:291" x14ac:dyDescent="0.2">
      <c r="A3" s="2">
        <v>0</v>
      </c>
      <c r="B3" s="2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</row>
    <row r="4" spans="1:291" x14ac:dyDescent="0.2">
      <c r="A4" s="2">
        <v>1</v>
      </c>
      <c r="B4" s="2">
        <v>3.125E-2</v>
      </c>
      <c r="C4" s="5">
        <v>0</v>
      </c>
      <c r="D4" s="2">
        <f t="shared" ref="D4:BO7" ca="1" si="0">0.25*(E4+D5+C4+D3)</f>
        <v>2.025556540239611E-7</v>
      </c>
      <c r="E4" s="2">
        <f t="shared" ca="1" si="0"/>
        <v>4.0596486276311583E-7</v>
      </c>
      <c r="F4" s="2">
        <f t="shared" ca="1" si="0"/>
        <v>6.1109323338778638E-7</v>
      </c>
      <c r="G4" s="2">
        <f t="shared" ca="1" si="0"/>
        <v>8.1883063727456908E-7</v>
      </c>
      <c r="H4" s="2">
        <f t="shared" ca="1" si="0"/>
        <v>1.0301037395848705E-6</v>
      </c>
      <c r="I4" s="2">
        <f t="shared" ca="1" si="0"/>
        <v>1.2458890041020748E-6</v>
      </c>
      <c r="J4" s="2">
        <f t="shared" ca="1" si="0"/>
        <v>1.4672263286709012E-6</v>
      </c>
      <c r="K4" s="2">
        <f t="shared" ca="1" si="0"/>
        <v>1.6952334635146337E-6</v>
      </c>
      <c r="L4" s="2">
        <f t="shared" ca="1" si="0"/>
        <v>1.9311213603664235E-6</v>
      </c>
      <c r="M4" s="2">
        <f t="shared" ca="1" si="0"/>
        <v>2.1762105944594024E-6</v>
      </c>
      <c r="N4" s="2">
        <f t="shared" ca="1" si="0"/>
        <v>2.4319489937003206E-6</v>
      </c>
      <c r="O4" s="2">
        <f t="shared" ca="1" si="0"/>
        <v>2.6999305995662059E-6</v>
      </c>
      <c r="P4" s="2">
        <f t="shared" ca="1" si="0"/>
        <v>2.9819160722601637E-6</v>
      </c>
      <c r="Q4" s="2">
        <f t="shared" ca="1" si="0"/>
        <v>3.2798546384207371E-6</v>
      </c>
      <c r="R4" s="2">
        <f t="shared" ca="1" si="0"/>
        <v>3.5959076633643429E-6</v>
      </c>
      <c r="S4" s="2">
        <f t="shared" ca="1" si="0"/>
        <v>3.9324739118521337E-6</v>
      </c>
      <c r="T4" s="2">
        <f t="shared" ca="1" si="0"/>
        <v>4.2922165423859229E-6</v>
      </c>
      <c r="U4" s="2">
        <f t="shared" ca="1" si="0"/>
        <v>4.6780918610220967E-6</v>
      </c>
      <c r="V4" s="2">
        <f t="shared" ca="1" si="0"/>
        <v>5.093379842900156E-6</v>
      </c>
      <c r="W4" s="2">
        <f t="shared" ca="1" si="0"/>
        <v>5.5417164145934451E-6</v>
      </c>
      <c r="X4" s="2">
        <f t="shared" ca="1" si="0"/>
        <v>6.0271274795996812E-6</v>
      </c>
      <c r="Y4" s="2">
        <f t="shared" ca="1" si="0"/>
        <v>6.5540646643384814E-6</v>
      </c>
      <c r="Z4" s="2">
        <f t="shared" ca="1" si="0"/>
        <v>7.1274427641646813E-6</v>
      </c>
      <c r="AA4" s="2">
        <f t="shared" ca="1" si="0"/>
        <v>7.7526788788270313E-6</v>
      </c>
      <c r="AB4" s="2">
        <f t="shared" ca="1" si="0"/>
        <v>8.4357332443266619E-6</v>
      </c>
      <c r="AC4" s="2">
        <f t="shared" ca="1" si="0"/>
        <v>9.1831517919493255E-6</v>
      </c>
      <c r="AD4" s="2">
        <f t="shared" ca="1" si="0"/>
        <v>1.0002110492721103E-5</v>
      </c>
      <c r="AE4" s="2">
        <f t="shared" ca="1" si="0"/>
        <v>1.0900461572642953E-5</v>
      </c>
      <c r="AF4" s="2">
        <f t="shared" ca="1" si="0"/>
        <v>1.1886781705507756E-5</v>
      </c>
      <c r="AG4" s="2">
        <f t="shared" ca="1" si="0"/>
        <v>1.2970422299687942E-5</v>
      </c>
      <c r="AH4" s="2">
        <f t="shared" ca="1" si="0"/>
        <v>1.4161561986427215E-5</v>
      </c>
      <c r="AI4" s="2">
        <f t="shared" ca="1" si="0"/>
        <v>1.547126138364429E-5</v>
      </c>
      <c r="AJ4" s="2">
        <f t="shared" ca="1" si="0"/>
        <v>1.6911520145961677E-5</v>
      </c>
      <c r="AK4" s="2">
        <f t="shared" ca="1" si="0"/>
        <v>1.849533621539948E-5</v>
      </c>
      <c r="AL4" s="2">
        <f t="shared" ca="1" si="0"/>
        <v>2.0236767057219155E-5</v>
      </c>
      <c r="AM4" s="2">
        <f t="shared" ca="1" si="0"/>
        <v>2.2150992503960443E-5</v>
      </c>
      <c r="AN4" s="2">
        <f t="shared" ca="1" si="0"/>
        <v>2.4254378643020287E-5</v>
      </c>
      <c r="AO4" s="2">
        <f t="shared" ca="1" si="0"/>
        <v>2.6564541977369066E-5</v>
      </c>
      <c r="AP4" s="2">
        <f t="shared" ca="1" si="0"/>
        <v>2.9100412876116917E-5</v>
      </c>
      <c r="AQ4" s="2">
        <f t="shared" ca="1" si="0"/>
        <v>3.1882297125039895E-5</v>
      </c>
      <c r="AR4" s="2">
        <f t="shared" ca="1" si="0"/>
        <v>3.4931934202546743E-5</v>
      </c>
      <c r="AS4" s="2">
        <f t="shared" ca="1" si="0"/>
        <v>3.8272550761814995E-5</v>
      </c>
      <c r="AT4" s="2">
        <f t="shared" ca="1" si="0"/>
        <v>4.192890771510204E-5</v>
      </c>
      <c r="AU4" s="2">
        <f t="shared" ca="1" si="0"/>
        <v>4.5927339314017499E-5</v>
      </c>
      <c r="AV4" s="2">
        <f t="shared" ca="1" si="0"/>
        <v>5.0295782724594685E-5</v>
      </c>
      <c r="AW4" s="2">
        <f t="shared" ca="1" si="0"/>
        <v>5.5063796835060118E-5</v>
      </c>
      <c r="AX4" s="2">
        <f t="shared" ca="1" si="0"/>
        <v>6.026256943516318E-5</v>
      </c>
      <c r="AY4" s="2">
        <f t="shared" ca="1" si="0"/>
        <v>6.5924912496339897E-5</v>
      </c>
      <c r="AZ4" s="2">
        <f t="shared" ca="1" si="0"/>
        <v>7.2085246086718628E-5</v>
      </c>
      <c r="BA4" s="2">
        <f t="shared" ca="1" si="0"/>
        <v>7.8779572493034206E-5</v>
      </c>
      <c r="BB4" s="2">
        <f t="shared" ca="1" si="0"/>
        <v>8.6045443402047765E-5</v>
      </c>
      <c r="BC4" s="2">
        <f t="shared" ca="1" si="0"/>
        <v>9.3921924511853586E-5</v>
      </c>
      <c r="BD4" s="2">
        <f t="shared" ca="1" si="0"/>
        <v>1.0244956367435443E-4</v>
      </c>
      <c r="BE4" s="2">
        <f t="shared" ca="1" si="0"/>
        <v>1.1167037056724069E-4</v>
      </c>
      <c r="BF4" s="2">
        <f t="shared" ca="1" si="0"/>
        <v>1.2162781788488426E-4</v>
      </c>
      <c r="BG4" s="2">
        <f t="shared" ca="1" si="0"/>
        <v>1.3236687602555548E-4</v>
      </c>
      <c r="BH4" s="2">
        <f t="shared" ca="1" si="0"/>
        <v>1.4393409511895741E-4</v>
      </c>
      <c r="BI4" s="2">
        <f t="shared" ca="1" si="0"/>
        <v>1.5637774985158246E-4</v>
      </c>
      <c r="BJ4" s="2">
        <f t="shared" ca="1" si="0"/>
        <v>1.6974806377508041E-4</v>
      </c>
      <c r="BK4" s="2">
        <f t="shared" ca="1" si="0"/>
        <v>1.8409753050665058E-4</v>
      </c>
      <c r="BL4" s="2">
        <f t="shared" ca="1" si="0"/>
        <v>1.9948134936489221E-4</v>
      </c>
      <c r="BM4" s="2">
        <f t="shared" ca="1" si="0"/>
        <v>2.1595799249349943E-4</v>
      </c>
      <c r="BN4" s="2">
        <f t="shared" ca="1" si="0"/>
        <v>2.335899194351184E-4</v>
      </c>
      <c r="BO4" s="2">
        <f t="shared" ca="1" si="0"/>
        <v>2.5244445352317268E-4</v>
      </c>
      <c r="BP4" s="2">
        <f t="shared" ref="BP4:EA7" ca="1" si="1">0.25*(BQ4+BP5+BO4+BP3)</f>
        <v>2.7259483251899642E-4</v>
      </c>
      <c r="BQ4" s="2">
        <f t="shared" ca="1" si="1"/>
        <v>2.941214438424134E-4</v>
      </c>
      <c r="BR4" s="2">
        <f t="shared" ca="1" si="1"/>
        <v>3.1711325275709905E-4</v>
      </c>
      <c r="BS4" s="2">
        <f t="shared" ca="1" si="1"/>
        <v>3.4166943020162547E-4</v>
      </c>
      <c r="BT4" s="2">
        <f t="shared" ca="1" si="1"/>
        <v>3.6790118578762347E-4</v>
      </c>
      <c r="BU4" s="2">
        <f t="shared" ca="1" si="1"/>
        <v>3.959338109357142E-4</v>
      </c>
      <c r="BV4" s="2">
        <f t="shared" ca="1" si="1"/>
        <v>4.2590893722069327E-4</v>
      </c>
      <c r="BW4" s="2">
        <f t="shared" ca="1" si="1"/>
        <v>4.5798701569288669E-4</v>
      </c>
      <c r="BX4" s="2">
        <f t="shared" ca="1" si="1"/>
        <v>4.9235002409390787E-4</v>
      </c>
      <c r="BY4" s="2">
        <f t="shared" ca="1" si="1"/>
        <v>5.2920441029126962E-4</v>
      </c>
      <c r="BZ4" s="2">
        <f t="shared" ca="1" si="1"/>
        <v>5.6878428168161675E-4</v>
      </c>
      <c r="CA4" s="2">
        <f t="shared" ca="1" si="1"/>
        <v>6.1135485151645776E-4</v>
      </c>
      <c r="CB4" s="2">
        <f t="shared" ca="1" si="1"/>
        <v>6.5721615387209211E-4</v>
      </c>
      <c r="CC4" s="2">
        <f t="shared" ca="1" si="1"/>
        <v>7.0670703915229208E-4</v>
      </c>
      <c r="CD4" s="2">
        <f t="shared" ca="1" si="1"/>
        <v>7.6020946148317641E-4</v>
      </c>
      <c r="CE4" s="2">
        <f t="shared" ca="1" si="1"/>
        <v>8.1815306812097778E-4</v>
      </c>
      <c r="CF4" s="2">
        <f t="shared" ca="1" si="1"/>
        <v>8.8102009911733515E-4</v>
      </c>
      <c r="CG4" s="2">
        <f t="shared" ca="1" si="1"/>
        <v>9.4935060312823329E-4</v>
      </c>
      <c r="CH4" s="2">
        <f t="shared" ca="1" si="1"/>
        <v>1.023747972638339E-3</v>
      </c>
      <c r="CI4" s="2">
        <f t="shared" ca="1" si="1"/>
        <v>1.1048847992811063E-3</v>
      </c>
      <c r="CJ4" s="2">
        <f t="shared" ca="1" si="1"/>
        <v>1.1935090476694738E-3</v>
      </c>
      <c r="CK4" s="2">
        <f t="shared" ca="1" si="1"/>
        <v>1.2904505445013776E-3</v>
      </c>
      <c r="CL4" s="2">
        <f t="shared" ca="1" si="1"/>
        <v>1.3966277788979213E-3</v>
      </c>
      <c r="CM4" s="2">
        <f t="shared" ca="1" si="1"/>
        <v>1.5130550100867005E-3</v>
      </c>
      <c r="CN4" s="2">
        <f t="shared" ca="1" si="1"/>
        <v>1.6408496796089945E-3</v>
      </c>
      <c r="CO4" s="2">
        <f t="shared" ca="1" si="1"/>
        <v>1.7812401269428244E-3</v>
      </c>
      <c r="CP4" s="2">
        <f t="shared" ca="1" si="1"/>
        <v>1.9355736092808592E-3</v>
      </c>
      <c r="CQ4" s="2">
        <f t="shared" ca="1" si="1"/>
        <v>2.1053246274105671E-3</v>
      </c>
      <c r="CR4" s="2">
        <f t="shared" ca="1" si="1"/>
        <v>2.2921035592055566E-3</v>
      </c>
      <c r="CS4" s="2">
        <f t="shared" ca="1" si="1"/>
        <v>2.4976655989673549E-3</v>
      </c>
      <c r="CT4" s="2">
        <f t="shared" ca="1" si="1"/>
        <v>2.7239199934917394E-3</v>
      </c>
      <c r="CU4" s="2">
        <f t="shared" ca="1" si="1"/>
        <v>2.9729395530535014E-3</v>
      </c>
      <c r="CV4" s="2">
        <f t="shared" ca="1" si="1"/>
        <v>3.2469703964705119E-3</v>
      </c>
      <c r="CW4" s="2">
        <f t="shared" ca="1" si="1"/>
        <v>3.5484418632985432E-3</v>
      </c>
      <c r="CX4" s="2">
        <f t="shared" ca="1" si="1"/>
        <v>3.879976492721037E-3</v>
      </c>
      <c r="CY4" s="2">
        <f t="shared" ca="1" si="1"/>
        <v>4.2443999280234275E-3</v>
      </c>
      <c r="CZ4" s="2">
        <f t="shared" ca="1" si="1"/>
        <v>4.6447505583903067E-3</v>
      </c>
      <c r="DA4" s="2">
        <f t="shared" ca="1" si="1"/>
        <v>5.0842886573564386E-3</v>
      </c>
      <c r="DB4" s="2">
        <f t="shared" ca="1" si="1"/>
        <v>5.5665047212782783E-3</v>
      </c>
      <c r="DC4" s="2">
        <f t="shared" ca="1" si="1"/>
        <v>6.0951266538113533E-3</v>
      </c>
      <c r="DD4" s="2">
        <f t="shared" ca="1" si="1"/>
        <v>6.6741253861373924E-3</v>
      </c>
      <c r="DE4" s="2">
        <f t="shared" ca="1" si="1"/>
        <v>7.3077184705532166E-3</v>
      </c>
      <c r="DF4" s="2">
        <f t="shared" ca="1" si="1"/>
        <v>8.0003711404101219E-3</v>
      </c>
      <c r="DG4" s="2">
        <f t="shared" ca="1" si="1"/>
        <v>8.7567942961244843E-3</v>
      </c>
      <c r="DH4" s="2">
        <f t="shared" ca="1" si="1"/>
        <v>9.5819388593596302E-3</v>
      </c>
      <c r="DI4" s="2">
        <f t="shared" ca="1" si="1"/>
        <v>1.0480985940180572E-2</v>
      </c>
      <c r="DJ4" s="2">
        <f t="shared" ca="1" si="1"/>
        <v>1.1459332289908201E-2</v>
      </c>
      <c r="DK4" s="2">
        <f t="shared" ca="1" si="1"/>
        <v>1.2522570570385173E-2</v>
      </c>
      <c r="DL4" s="2">
        <f t="shared" ca="1" si="1"/>
        <v>1.3676464062737143E-2</v>
      </c>
      <c r="DM4" s="2">
        <f t="shared" ca="1" si="1"/>
        <v>1.4926915568667353E-2</v>
      </c>
      <c r="DN4" s="2">
        <f t="shared" ca="1" si="1"/>
        <v>1.6279930426160941E-2</v>
      </c>
      <c r="DO4" s="2">
        <f t="shared" ca="1" si="1"/>
        <v>1.774157376773328E-2</v>
      </c>
      <c r="DP4" s="2">
        <f t="shared" ca="1" si="1"/>
        <v>1.9317922387927636E-2</v>
      </c>
      <c r="DQ4" s="2">
        <f t="shared" ca="1" si="1"/>
        <v>2.1015011848149873E-2</v>
      </c>
      <c r="DR4" s="2">
        <f t="shared" ca="1" si="1"/>
        <v>2.2838779716778109E-2</v>
      </c>
      <c r="DS4" s="2">
        <f t="shared" ca="1" si="1"/>
        <v>2.4795006101669362E-2</v>
      </c>
      <c r="DT4" s="2">
        <f t="shared" ca="1" si="1"/>
        <v>2.688925285752114E-2</v>
      </c>
      <c r="DU4" s="2">
        <f t="shared" ca="1" si="1"/>
        <v>2.9126803016375782E-2</v>
      </c>
      <c r="DV4" s="2">
        <f t="shared" ca="1" si="1"/>
        <v>3.151260207017316E-2</v>
      </c>
      <c r="DW4" s="2">
        <f t="shared" ca="1" si="1"/>
        <v>3.405120270707182E-2</v>
      </c>
      <c r="DX4" s="2">
        <f t="shared" ca="1" si="1"/>
        <v>3.6746714452362196E-2</v>
      </c>
      <c r="DY4" s="2">
        <f t="shared" ca="1" si="1"/>
        <v>3.9602759384443693E-2</v>
      </c>
      <c r="DZ4" s="2">
        <f t="shared" ca="1" si="1"/>
        <v>4.262243469369037E-2</v>
      </c>
      <c r="EA4" s="2">
        <f t="shared" ca="1" si="1"/>
        <v>4.5808282348514556E-2</v>
      </c>
      <c r="EB4" s="2">
        <f t="shared" ref="EB4:GM7" ca="1" si="2">0.25*(EC4+EB5+EA4+EB3)</f>
        <v>4.9162265563708778E-2</v>
      </c>
      <c r="EC4" s="2">
        <f t="shared" ca="1" si="2"/>
        <v>5.2685751177443785E-2</v>
      </c>
      <c r="ED4" s="2">
        <f t="shared" ca="1" si="2"/>
        <v>5.6379496487891187E-2</v>
      </c>
      <c r="EE4" s="2">
        <f t="shared" ca="1" si="2"/>
        <v>6.0243638631779825E-2</v>
      </c>
      <c r="EF4" s="2">
        <f t="shared" ca="1" si="2"/>
        <v>6.4277684253259193E-2</v>
      </c>
      <c r="EG4" s="2">
        <f t="shared" ca="1" si="2"/>
        <v>6.8480497049276445E-2</v>
      </c>
      <c r="EH4" s="2">
        <f t="shared" ca="1" si="2"/>
        <v>7.2850280809596518E-2</v>
      </c>
      <c r="EI4" s="2">
        <f t="shared" ca="1" si="2"/>
        <v>7.7384555801593119E-2</v>
      </c>
      <c r="EJ4" s="2">
        <f t="shared" ca="1" si="2"/>
        <v>8.2080126772301948E-2</v>
      </c>
      <c r="EK4" s="2">
        <f t="shared" ca="1" si="2"/>
        <v>8.6933041430015345E-2</v>
      </c>
      <c r="EL4" s="2">
        <f t="shared" ca="1" si="2"/>
        <v>9.1938538992277857E-2</v>
      </c>
      <c r="EM4" s="2">
        <f t="shared" ca="1" si="2"/>
        <v>9.7090989207949313E-2</v>
      </c>
      <c r="EN4" s="2">
        <f t="shared" ca="1" si="2"/>
        <v>0.10238382313672167</v>
      </c>
      <c r="EO4" s="2">
        <f t="shared" ca="1" si="2"/>
        <v>0.10780945785818431</v>
      </c>
      <c r="EP4" s="2">
        <f t="shared" ca="1" si="2"/>
        <v>0.11335921814256893</v>
      </c>
      <c r="EQ4" s="2">
        <f t="shared" ca="1" si="2"/>
        <v>0.11902325890509562</v>
      </c>
      <c r="ER4" s="2">
        <f t="shared" ca="1" si="2"/>
        <v>0.12479049294307643</v>
      </c>
      <c r="ES4" s="2">
        <f t="shared" ca="1" si="2"/>
        <v>0.13064852897572254</v>
      </c>
      <c r="ET4" s="2">
        <f t="shared" ca="1" si="2"/>
        <v>0.13658362532528717</v>
      </c>
      <c r="EU4" s="2">
        <f t="shared" ca="1" si="2"/>
        <v>0.14258066464840879</v>
      </c>
      <c r="EV4" s="2">
        <f t="shared" ca="1" si="2"/>
        <v>0.14862315490405792</v>
      </c>
      <c r="EW4" s="2">
        <f t="shared" ca="1" si="2"/>
        <v>0.15469326119191273</v>
      </c>
      <c r="EX4" s="2">
        <f t="shared" ca="1" si="2"/>
        <v>0.16077187218813516</v>
      </c>
      <c r="EY4" s="2">
        <f t="shared" ca="1" si="2"/>
        <v>0.16683870364103748</v>
      </c>
      <c r="EZ4" s="2">
        <f t="shared" ca="1" si="2"/>
        <v>0.17287243979206868</v>
      </c>
      <c r="FA4" s="2">
        <f t="shared" ca="1" si="2"/>
        <v>0.17885091171748979</v>
      </c>
      <c r="FB4" s="2">
        <f t="shared" ca="1" si="2"/>
        <v>0.18475130954016286</v>
      </c>
      <c r="FC4" s="2">
        <f t="shared" ca="1" si="2"/>
        <v>0.1905504233718964</v>
      </c>
      <c r="FD4" s="2">
        <f t="shared" ca="1" si="2"/>
        <v>0.19622490587563951</v>
      </c>
      <c r="FE4" s="2">
        <f t="shared" ca="1" si="2"/>
        <v>0.20175154765847358</v>
      </c>
      <c r="FF4" s="2">
        <f t="shared" ca="1" si="2"/>
        <v>0.2071075554908485</v>
      </c>
      <c r="FG4" s="2">
        <f t="shared" ca="1" si="2"/>
        <v>0.21227082273806178</v>
      </c>
      <c r="FH4" s="2">
        <f t="shared" ca="1" si="2"/>
        <v>0.21722018148182307</v>
      </c>
      <c r="FI4" s="2">
        <f t="shared" ca="1" si="2"/>
        <v>0.22193562663362537</v>
      </c>
      <c r="FJ4" s="2">
        <f t="shared" ca="1" si="2"/>
        <v>0.22639850385552024</v>
      </c>
      <c r="FK4" s="2">
        <f t="shared" ca="1" si="2"/>
        <v>0.23059165519506497</v>
      </c>
      <c r="FL4" s="2">
        <f t="shared" ca="1" si="2"/>
        <v>0.23449951883895873</v>
      </c>
      <c r="FM4" s="2">
        <f t="shared" ca="1" si="2"/>
        <v>0.23810818208664949</v>
      </c>
      <c r="FN4" s="2">
        <f t="shared" ca="1" si="2"/>
        <v>0.24140538932232292</v>
      </c>
      <c r="FO4" s="2">
        <f t="shared" ca="1" si="2"/>
        <v>0.24438050921725851</v>
      </c>
      <c r="FP4" s="2">
        <f t="shared" ca="1" si="2"/>
        <v>0.24702446745675991</v>
      </c>
      <c r="FQ4" s="2">
        <f t="shared" ca="1" si="2"/>
        <v>0.24932965283905328</v>
      </c>
      <c r="FR4" s="2">
        <f t="shared" ca="1" si="2"/>
        <v>0.25128980557538527</v>
      </c>
      <c r="FS4" s="2">
        <f t="shared" ca="1" si="2"/>
        <v>0.2528998970211665</v>
      </c>
      <c r="FT4" s="2">
        <f t="shared" ca="1" si="2"/>
        <v>0.25415600992083559</v>
      </c>
      <c r="FU4" s="2">
        <f t="shared" ca="1" si="2"/>
        <v>0.25505522761824601</v>
      </c>
      <c r="FV4" s="2">
        <f t="shared" ca="1" si="2"/>
        <v>0.25559553965117693</v>
      </c>
      <c r="FW4" s="2">
        <f t="shared" ca="1" si="2"/>
        <v>0.25577576979986916</v>
      </c>
      <c r="FX4" s="2">
        <f t="shared" ca="1" si="2"/>
        <v>0.2555955310789898</v>
      </c>
      <c r="FY4" s="2">
        <f t="shared" ca="1" si="2"/>
        <v>0.25505521042591067</v>
      </c>
      <c r="FZ4" s="2">
        <f t="shared" ca="1" si="2"/>
        <v>0.25415598401255285</v>
      </c>
      <c r="GA4" s="2">
        <f t="shared" ca="1" si="2"/>
        <v>0.25289986225353955</v>
      </c>
      <c r="GB4" s="2">
        <f t="shared" ca="1" si="2"/>
        <v>0.25128976175776729</v>
      </c>
      <c r="GC4" s="2">
        <f t="shared" ca="1" si="2"/>
        <v>0.24932959973398591</v>
      </c>
      <c r="GD4" s="2">
        <f t="shared" ca="1" si="2"/>
        <v>0.24702440478047721</v>
      </c>
      <c r="GE4" s="2">
        <f t="shared" ca="1" si="2"/>
        <v>0.24438043664022635</v>
      </c>
      <c r="GF4" s="2">
        <f t="shared" ca="1" si="2"/>
        <v>0.24140530646977101</v>
      </c>
      <c r="GG4" s="2">
        <f t="shared" ca="1" si="2"/>
        <v>0.23810808853904503</v>
      </c>
      <c r="GH4" s="2">
        <f t="shared" ca="1" si="2"/>
        <v>0.2344994141323587</v>
      </c>
      <c r="GI4" s="2">
        <f t="shared" ca="1" si="2"/>
        <v>0.23059153882127281</v>
      </c>
      <c r="GJ4" s="2">
        <f t="shared" ca="1" si="2"/>
        <v>0.22639837526196024</v>
      </c>
      <c r="GK4" s="2">
        <f t="shared" ca="1" si="2"/>
        <v>0.2219354852228374</v>
      </c>
      <c r="GL4" s="2">
        <f t="shared" ca="1" si="2"/>
        <v>0.21722002661046957</v>
      </c>
      <c r="GM4" s="2">
        <f t="shared" ca="1" si="2"/>
        <v>0.21227065371532922</v>
      </c>
      <c r="GN4" s="2">
        <f t="shared" ref="GN4:IY7" ca="1" si="3">0.25*(GO4+GN5+GM4+GN3)</f>
        <v>0.20710737157611814</v>
      </c>
      <c r="GO4" s="2">
        <f t="shared" ca="1" si="3"/>
        <v>0.20175134805812991</v>
      </c>
      <c r="GP4" s="2">
        <f t="shared" ca="1" si="3"/>
        <v>0.19622468973888024</v>
      </c>
      <c r="GQ4" s="2">
        <f t="shared" ca="1" si="3"/>
        <v>0.19055018978540494</v>
      </c>
      <c r="GR4" s="2">
        <f t="shared" ca="1" si="3"/>
        <v>0.18475105752150106</v>
      </c>
      <c r="GS4" s="2">
        <f t="shared" ca="1" si="3"/>
        <v>0.17885064020706792</v>
      </c>
      <c r="GT4" s="2">
        <f t="shared" ca="1" si="3"/>
        <v>0.17287214764354747</v>
      </c>
      <c r="GU4" s="2">
        <f t="shared" ca="1" si="3"/>
        <v>0.16683838961001463</v>
      </c>
      <c r="GV4" s="2">
        <f t="shared" ca="1" si="3"/>
        <v>0.16077153491896626</v>
      </c>
      <c r="GW4" s="2">
        <f t="shared" ca="1" si="3"/>
        <v>0.15469289920251203</v>
      </c>
      <c r="GX4" s="2">
        <f t="shared" ca="1" si="3"/>
        <v>0.14862276656851989</v>
      </c>
      <c r="GY4" s="2">
        <f t="shared" ca="1" si="3"/>
        <v>0.14258024817728537</v>
      </c>
      <c r="GZ4" s="2">
        <f t="shared" ca="1" si="3"/>
        <v>0.13658317874334927</v>
      </c>
      <c r="HA4" s="2">
        <f t="shared" ca="1" si="3"/>
        <v>0.13064805009702818</v>
      </c>
      <c r="HB4" s="2">
        <f t="shared" ca="1" si="3"/>
        <v>0.12478997934316204</v>
      </c>
      <c r="HC4" s="2">
        <f t="shared" ca="1" si="3"/>
        <v>0.11902270789010211</v>
      </c>
      <c r="HD4" s="2">
        <f t="shared" ca="1" si="3"/>
        <v>0.11335862671511059</v>
      </c>
      <c r="HE4" s="2">
        <f t="shared" ca="1" si="3"/>
        <v>0.10780882267976742</v>
      </c>
      <c r="HF4" s="2">
        <f t="shared" ca="1" si="3"/>
        <v>0.10238314048651993</v>
      </c>
      <c r="HG4" s="2">
        <f t="shared" ca="1" si="3"/>
        <v>9.709025493774498E-2</v>
      </c>
      <c r="HH4" s="2">
        <f t="shared" ca="1" si="3"/>
        <v>9.1937748477381995E-2</v>
      </c>
      <c r="HI4" s="2">
        <f t="shared" ca="1" si="3"/>
        <v>8.6932189515984595E-2</v>
      </c>
      <c r="HJ4" s="2">
        <f t="shared" ca="1" si="3"/>
        <v>8.20792077172742E-2</v>
      </c>
      <c r="HK4" s="2">
        <f t="shared" ca="1" si="3"/>
        <v>7.7383563214068418E-2</v>
      </c>
      <c r="HL4" s="2">
        <f t="shared" ca="1" si="3"/>
        <v>7.284920758149184E-2</v>
      </c>
      <c r="HM4" s="2">
        <f t="shared" ca="1" si="3"/>
        <v>6.8479335284082274E-2</v>
      </c>
      <c r="HN4" s="2">
        <f t="shared" ca="1" si="3"/>
        <v>6.4276425189123063E-2</v>
      </c>
      <c r="HO4" s="2">
        <f t="shared" ca="1" si="3"/>
        <v>6.0242272559335799E-2</v>
      </c>
      <c r="HP4" s="2">
        <f t="shared" ca="1" si="3"/>
        <v>5.6378012662646249E-2</v>
      </c>
      <c r="HQ4" s="2">
        <f t="shared" ca="1" si="3"/>
        <v>5.2684137726523909E-2</v>
      </c>
      <c r="HR4" s="2">
        <f t="shared" ca="1" si="3"/>
        <v>4.9160509386761676E-2</v>
      </c>
      <c r="HS4" s="2">
        <f t="shared" ca="1" si="3"/>
        <v>4.5806369012565754E-2</v>
      </c>
      <c r="HT4" s="2">
        <f t="shared" ca="1" si="3"/>
        <v>4.2620348321759122E-2</v>
      </c>
      <c r="HU4" s="2">
        <f t="shared" ca="1" si="3"/>
        <v>3.9600482537749289E-2</v>
      </c>
      <c r="HV4" s="2">
        <f t="shared" ca="1" si="3"/>
        <v>3.6744228005994736E-2</v>
      </c>
      <c r="HW4" s="2">
        <f t="shared" ca="1" si="3"/>
        <v>3.4048485719068364E-2</v>
      </c>
      <c r="HX4" s="2">
        <f t="shared" ca="1" si="3"/>
        <v>3.1509631644034627E-2</v>
      </c>
      <c r="HY4" s="2">
        <f t="shared" ca="1" si="3"/>
        <v>2.9123554157184466E-2</v>
      </c>
      <c r="HZ4" s="2">
        <f t="shared" ca="1" si="3"/>
        <v>2.6885698321974905E-2</v>
      </c>
      <c r="IA4" s="2">
        <f t="shared" ca="1" si="3"/>
        <v>2.479111624253582E-2</v>
      </c>
      <c r="IB4" s="2">
        <f t="shared" ca="1" si="3"/>
        <v>2.2834522322488483E-2</v>
      </c>
      <c r="IC4" s="2">
        <f t="shared" ca="1" si="3"/>
        <v>2.1010351978492804E-2</v>
      </c>
      <c r="ID4" s="2">
        <f t="shared" ca="1" si="3"/>
        <v>1.9312822207061403E-2</v>
      </c>
      <c r="IE4" s="2">
        <f t="shared" ca="1" si="3"/>
        <v>1.7735992376000424E-2</v>
      </c>
      <c r="IF4" s="2">
        <f t="shared" ca="1" si="3"/>
        <v>1.6273823692449653E-2</v>
      </c>
      <c r="IG4" s="2">
        <f t="shared" ca="1" si="3"/>
        <v>1.4920235965302777E-2</v>
      </c>
      <c r="IH4" s="2">
        <f t="shared" ca="1" si="3"/>
        <v>1.3669160505083549E-2</v>
      </c>
      <c r="II4" s="2">
        <f t="shared" ca="1" si="3"/>
        <v>1.2514588263473715E-2</v>
      </c>
      <c r="IJ4" s="2">
        <f t="shared" ca="1" si="3"/>
        <v>1.1450612584448983E-2</v>
      </c>
      <c r="IK4" s="2">
        <f t="shared" ca="1" si="3"/>
        <v>1.0471466200243848E-2</v>
      </c>
      <c r="IL4" s="2">
        <f t="shared" ca="1" si="3"/>
        <v>9.5715523437902711E-3</v>
      </c>
      <c r="IM4" s="2">
        <f t="shared" ca="1" si="3"/>
        <v>8.7454700553587436E-3</v>
      </c>
      <c r="IN4" s="2">
        <f t="shared" ca="1" si="3"/>
        <v>7.9880339297696921E-3</v>
      </c>
      <c r="IO4" s="2">
        <f t="shared" ca="1" si="3"/>
        <v>7.294288680281192E-3</v>
      </c>
      <c r="IP4" s="2">
        <f t="shared" ca="1" si="3"/>
        <v>6.6595189874061956E-3</v>
      </c>
      <c r="IQ4" s="2">
        <f t="shared" ca="1" si="3"/>
        <v>6.0792551586794892E-3</v>
      </c>
      <c r="IR4" s="2">
        <f t="shared" ca="1" si="3"/>
        <v>5.5492751531225522E-3</v>
      </c>
      <c r="IS4" s="2">
        <f t="shared" ca="1" si="3"/>
        <v>5.0656035266984515E-3</v>
      </c>
      <c r="IT4" s="2">
        <f t="shared" ca="1" si="3"/>
        <v>4.6245078373281763E-3</v>
      </c>
      <c r="IU4" s="2">
        <f t="shared" ca="1" si="3"/>
        <v>4.2224930147456343E-3</v>
      </c>
      <c r="IV4" s="2">
        <f t="shared" ca="1" si="3"/>
        <v>3.8562941559048673E-3</v>
      </c>
      <c r="IW4" s="2">
        <f t="shared" ca="1" si="3"/>
        <v>3.5228681546725055E-3</v>
      </c>
      <c r="IX4" s="2">
        <f t="shared" ca="1" si="3"/>
        <v>3.2193845185375198E-3</v>
      </c>
      <c r="IY4" s="2">
        <f t="shared" ca="1" si="3"/>
        <v>2.9432156680074947E-3</v>
      </c>
      <c r="IZ4" s="2">
        <f t="shared" ref="IZ4:KD12" ca="1" si="4">0.25*(JA4+IZ5+IY4+IZ3)</f>
        <v>2.6919269587731554E-3</v>
      </c>
      <c r="JA4" s="2">
        <f t="shared" ca="1" si="4"/>
        <v>2.4632666147246293E-3</v>
      </c>
      <c r="JB4" s="2">
        <f t="shared" ca="1" si="4"/>
        <v>2.2551557131634458E-3</v>
      </c>
      <c r="JC4" s="2">
        <f t="shared" ca="1" si="4"/>
        <v>2.0656783232654492E-3</v>
      </c>
      <c r="JD4" s="2">
        <f t="shared" ca="1" si="4"/>
        <v>1.8930718656978433E-3</v>
      </c>
      <c r="JE4" s="2">
        <f t="shared" ca="1" si="4"/>
        <v>1.7357177354528144E-3</v>
      </c>
      <c r="JF4" s="2">
        <f t="shared" ca="1" si="4"/>
        <v>1.5921322111227139E-3</v>
      </c>
      <c r="JG4" s="2">
        <f t="shared" ca="1" si="4"/>
        <v>1.4609576612882244E-3</v>
      </c>
      <c r="JH4" s="2">
        <f t="shared" ca="1" si="4"/>
        <v>1.3409540513966327E-3</v>
      </c>
      <c r="JI4" s="2">
        <f t="shared" ca="1" si="4"/>
        <v>1.230990751271816E-3</v>
      </c>
      <c r="JJ4" s="2">
        <f t="shared" ca="1" si="4"/>
        <v>1.1300386429778449E-3</v>
      </c>
      <c r="JK4" s="2">
        <f t="shared" ca="1" si="4"/>
        <v>1.0371625299888851E-3</v>
      </c>
      <c r="JL4" s="2">
        <f t="shared" ca="1" si="4"/>
        <v>9.5151385050337939E-4</v>
      </c>
      <c r="JM4" s="2">
        <f t="shared" ca="1" si="4"/>
        <v>8.7232369951056031E-4</v>
      </c>
      <c r="JN4" s="2">
        <f t="shared" ca="1" si="4"/>
        <v>7.9889616534842083E-4</v>
      </c>
      <c r="JO4" s="2">
        <f t="shared" ca="1" si="4"/>
        <v>7.3060198669560044E-4</v>
      </c>
      <c r="JP4" s="2">
        <f t="shared" ca="1" si="4"/>
        <v>6.668725351272923E-4</v>
      </c>
      <c r="JQ4" s="2">
        <f t="shared" ca="1" si="4"/>
        <v>6.071941266029752E-4</v>
      </c>
      <c r="JR4" s="2">
        <f t="shared" ca="1" si="4"/>
        <v>5.5110266270995672E-4</v>
      </c>
      <c r="JS4" s="2">
        <f t="shared" ca="1" si="4"/>
        <v>4.9817859938462955E-4</v>
      </c>
      <c r="JT4" s="2">
        <f t="shared" ca="1" si="4"/>
        <v>4.4804223741112538E-4</v>
      </c>
      <c r="JU4" s="2">
        <f t="shared" ca="1" si="4"/>
        <v>4.0034932547801025E-4</v>
      </c>
      <c r="JV4" s="2">
        <f t="shared" ca="1" si="4"/>
        <v>3.5478696314689368E-4</v>
      </c>
      <c r="JW4" s="2">
        <f t="shared" ca="1" si="4"/>
        <v>3.1106978789726791E-4</v>
      </c>
      <c r="JX4" s="2">
        <f t="shared" ca="1" si="4"/>
        <v>2.6893642755785859E-4</v>
      </c>
      <c r="JY4" s="2">
        <f t="shared" ca="1" si="4"/>
        <v>2.2814619697085489E-4</v>
      </c>
      <c r="JZ4" s="2">
        <f t="shared" ca="1" si="4"/>
        <v>1.8847601567884776E-4</v>
      </c>
      <c r="KA4" s="2">
        <f t="shared" ca="1" si="4"/>
        <v>1.4971752176307543E-4</v>
      </c>
      <c r="KB4" s="2">
        <f t="shared" ca="1" si="4"/>
        <v>1.1167435566283238E-4</v>
      </c>
      <c r="KC4" s="2">
        <f t="shared" ca="1" si="4"/>
        <v>7.4159586824085031E-5</v>
      </c>
      <c r="KD4" s="2">
        <f t="shared" ca="1" si="4"/>
        <v>3.6993255309352642E-5</v>
      </c>
      <c r="KE4" s="5">
        <v>0</v>
      </c>
    </row>
    <row r="5" spans="1:291" x14ac:dyDescent="0.2">
      <c r="A5" s="2">
        <v>2</v>
      </c>
      <c r="B5" s="2">
        <v>6.25E-2</v>
      </c>
      <c r="C5" s="5">
        <v>0</v>
      </c>
      <c r="D5" s="2">
        <f t="shared" ca="1" si="0"/>
        <v>4.0425775347641865E-7</v>
      </c>
      <c r="E5" s="2">
        <f t="shared" ca="1" si="0"/>
        <v>8.1021056389146203E-7</v>
      </c>
      <c r="F5" s="2">
        <f t="shared" ca="1" si="0"/>
        <v>1.2195774338703782E-6</v>
      </c>
      <c r="G5" s="2">
        <f t="shared" ca="1" si="0"/>
        <v>1.6341255765875715E-6</v>
      </c>
      <c r="H5" s="2">
        <f t="shared" ca="1" si="0"/>
        <v>2.0556953175284477E-6</v>
      </c>
      <c r="I5" s="2">
        <f t="shared" ca="1" si="0"/>
        <v>2.4862259488201944E-6</v>
      </c>
      <c r="J5" s="2">
        <f t="shared" ca="1" si="0"/>
        <v>2.9277828478348123E-6</v>
      </c>
      <c r="K5" s="2">
        <f t="shared" ca="1" si="0"/>
        <v>3.3825861658873857E-6</v>
      </c>
      <c r="L5" s="2">
        <f t="shared" ca="1" si="0"/>
        <v>3.8530413844539431E-6</v>
      </c>
      <c r="M5" s="2">
        <f t="shared" ca="1" si="0"/>
        <v>4.3417720248269852E-6</v>
      </c>
      <c r="N5" s="2">
        <f t="shared" ca="1" si="0"/>
        <v>4.8516547819232488E-6</v>
      </c>
      <c r="O5" s="2">
        <f t="shared" ca="1" si="0"/>
        <v>5.3858573335409302E-6</v>
      </c>
      <c r="P5" s="2">
        <f t="shared" ca="1" si="0"/>
        <v>5.9478790523768544E-6</v>
      </c>
      <c r="Q5" s="2">
        <f t="shared" ca="1" si="0"/>
        <v>6.5415948194656836E-6</v>
      </c>
      <c r="R5" s="2">
        <f t="shared" ca="1" si="0"/>
        <v>7.1713021046734482E-6</v>
      </c>
      <c r="S5" s="2">
        <f t="shared" ca="1" si="0"/>
        <v>7.8417714432266278E-6</v>
      </c>
      <c r="T5" s="2">
        <f t="shared" ca="1" si="0"/>
        <v>8.558300398315091E-6</v>
      </c>
      <c r="U5" s="2">
        <f t="shared" ca="1" si="0"/>
        <v>9.3267710605232595E-6</v>
      </c>
      <c r="V5" s="2">
        <f t="shared" ca="1" si="0"/>
        <v>1.0153711097779663E-5</v>
      </c>
      <c r="W5" s="2">
        <f t="shared" ca="1" si="0"/>
        <v>1.1046358337740755E-5</v>
      </c>
      <c r="X5" s="2">
        <f t="shared" ca="1" si="0"/>
        <v>1.2012728841404797E-5</v>
      </c>
      <c r="Y5" s="2">
        <f t="shared" ca="1" si="0"/>
        <v>1.3061688415598092E-5</v>
      </c>
      <c r="Z5" s="2">
        <f t="shared" ca="1" si="0"/>
        <v>1.4203027515572084E-5</v>
      </c>
      <c r="AA5" s="2">
        <f t="shared" ca="1" si="0"/>
        <v>1.54475395089663E-5</v>
      </c>
      <c r="AB5" s="2">
        <f t="shared" ca="1" si="0"/>
        <v>1.6807102308751315E-5</v>
      </c>
      <c r="AC5" s="2">
        <f t="shared" ca="1" si="0"/>
        <v>1.8294763433043506E-5</v>
      </c>
      <c r="AD5" s="2">
        <f t="shared" ca="1" si="0"/>
        <v>1.9924828608661104E-5</v>
      </c>
      <c r="AE5" s="2">
        <f t="shared" ca="1" si="0"/>
        <v>2.1712954094789686E-5</v>
      </c>
      <c r="AF5" s="2">
        <f t="shared" ca="1" si="0"/>
        <v>2.367624295222805E-5</v>
      </c>
      <c r="AG5" s="2">
        <f t="shared" ca="1" si="0"/>
        <v>2.5833345509430072E-5</v>
      </c>
      <c r="AH5" s="2">
        <f t="shared" ca="1" si="0"/>
        <v>2.8204564265080183E-5</v>
      </c>
      <c r="AI5" s="2">
        <f t="shared" ca="1" si="0"/>
        <v>3.0811963404987771E-5</v>
      </c>
      <c r="AJ5" s="2">
        <f t="shared" ca="1" si="0"/>
        <v>3.3679482987704865E-5</v>
      </c>
      <c r="AK5" s="2">
        <f t="shared" ca="1" si="0"/>
        <v>3.6833057661428662E-5</v>
      </c>
      <c r="AL5" s="2">
        <f t="shared" ca="1" si="0"/>
        <v>4.0300739512645955E-5</v>
      </c>
      <c r="AM5" s="2">
        <f t="shared" ca="1" si="0"/>
        <v>4.4112824318858107E-5</v>
      </c>
      <c r="AN5" s="2">
        <f t="shared" ca="1" si="0"/>
        <v>4.8301980094143502E-5</v>
      </c>
      <c r="AO5" s="2">
        <f t="shared" ca="1" si="0"/>
        <v>5.2903376393877388E-5</v>
      </c>
      <c r="AP5" s="2">
        <f t="shared" ca="1" si="0"/>
        <v>5.7954812405754595E-5</v>
      </c>
      <c r="AQ5" s="2">
        <f t="shared" ca="1" si="0"/>
        <v>6.349684142536118E-5</v>
      </c>
      <c r="AR5" s="2">
        <f t="shared" ca="1" si="0"/>
        <v>6.9572888927379247E-5</v>
      </c>
      <c r="AS5" s="2">
        <f t="shared" ca="1" si="0"/>
        <v>7.6229361133853417E-5</v>
      </c>
      <c r="AT5" s="2">
        <f t="shared" ca="1" si="0"/>
        <v>8.3515740789026762E-5</v>
      </c>
      <c r="AU5" s="2">
        <f t="shared" ca="1" si="0"/>
        <v>9.1484666821047591E-5</v>
      </c>
      <c r="AV5" s="2">
        <f t="shared" ca="1" si="0"/>
        <v>1.0019199475421356E-4</v>
      </c>
      <c r="AW5" s="2">
        <f t="shared" ca="1" si="0"/>
        <v>1.0969683518564848E-4</v>
      </c>
      <c r="AX5" s="2">
        <f t="shared" ca="1" si="0"/>
        <v>1.2006156841468767E-4</v>
      </c>
      <c r="AY5" s="2">
        <f t="shared" ca="1" si="0"/>
        <v>1.3135183446919785E-4</v>
      </c>
      <c r="AZ5" s="2">
        <f t="shared" ca="1" si="0"/>
        <v>1.4363649936352174E-4</v>
      </c>
      <c r="BA5" s="2">
        <f t="shared" ca="1" si="0"/>
        <v>1.5698760048970926E-4</v>
      </c>
      <c r="BB5" s="2">
        <f t="shared" ca="1" si="0"/>
        <v>1.7148027660997576E-4</v>
      </c>
      <c r="BC5" s="2">
        <f t="shared" ca="1" si="0"/>
        <v>1.8719269097803426E-4</v>
      </c>
      <c r="BD5" s="2">
        <f t="shared" ca="1" si="0"/>
        <v>2.0420595962571076E-4</v>
      </c>
      <c r="BE5" s="2">
        <f t="shared" ca="1" si="0"/>
        <v>2.2260410071749169E-4</v>
      </c>
      <c r="BF5" s="2">
        <f t="shared" ca="1" si="0"/>
        <v>2.4247402495490301E-4</v>
      </c>
      <c r="BG5" s="2">
        <f t="shared" ca="1" si="0"/>
        <v>2.6390559110695048E-4</v>
      </c>
      <c r="BH5" s="2">
        <f t="shared" ca="1" si="0"/>
        <v>2.8699175460768201E-4</v>
      </c>
      <c r="BI5" s="2">
        <f t="shared" ca="1" si="0"/>
        <v>3.1182884052171353E-4</v>
      </c>
      <c r="BJ5" s="2">
        <f t="shared" ca="1" si="0"/>
        <v>3.3851697475195046E-4</v>
      </c>
      <c r="BK5" s="2">
        <f t="shared" ca="1" si="0"/>
        <v>3.6716070889693969E-4</v>
      </c>
      <c r="BL5" s="2">
        <f t="shared" ca="1" si="0"/>
        <v>3.9786987447018216E-4</v>
      </c>
      <c r="BM5" s="2">
        <f t="shared" ca="1" si="0"/>
        <v>4.3076070118520726E-4</v>
      </c>
      <c r="BN5" s="2">
        <f t="shared" ca="1" si="0"/>
        <v>4.6595723173547946E-4</v>
      </c>
      <c r="BO5" s="2">
        <f t="shared" ca="1" si="0"/>
        <v>5.0359306215071002E-4</v>
      </c>
      <c r="BP5" s="2">
        <f t="shared" ca="1" si="1"/>
        <v>5.4381343272298546E-4</v>
      </c>
      <c r="BQ5" s="2">
        <f t="shared" ca="1" si="1"/>
        <v>5.8677769010658854E-4</v>
      </c>
      <c r="BR5" s="2">
        <f t="shared" ca="1" si="1"/>
        <v>6.3266213699782257E-4</v>
      </c>
      <c r="BS5" s="2">
        <f t="shared" ca="1" si="1"/>
        <v>6.816632822756666E-4</v>
      </c>
      <c r="BT5" s="2">
        <f t="shared" ca="1" si="1"/>
        <v>7.3400150202744725E-4</v>
      </c>
      <c r="BU5" s="2">
        <f t="shared" ca="1" si="1"/>
        <v>7.899251207492213E-4</v>
      </c>
      <c r="BV5" s="2">
        <f t="shared" ca="1" si="1"/>
        <v>8.4971492226921987E-4</v>
      </c>
      <c r="BW5" s="2">
        <f t="shared" ca="1" si="1"/>
        <v>9.1368910147233647E-4</v>
      </c>
      <c r="BX5" s="2">
        <f t="shared" ca="1" si="1"/>
        <v>9.8220867040718293E-4</v>
      </c>
      <c r="BY5" s="2">
        <f t="shared" ca="1" si="1"/>
        <v>1.0556833354055507E-3</v>
      </c>
      <c r="BZ5" s="2">
        <f t="shared" ca="1" si="1"/>
        <v>1.134577864934995E-3</v>
      </c>
      <c r="CA5" s="2">
        <f t="shared" ca="1" si="1"/>
        <v>1.2194189705286057E-3</v>
      </c>
      <c r="CB5" s="2">
        <f t="shared" ca="1" si="1"/>
        <v>1.3108027248362976E-3</v>
      </c>
      <c r="CC5" s="2">
        <f t="shared" ca="1" si="1"/>
        <v>1.4094025412707406E-3</v>
      </c>
      <c r="CD5" s="2">
        <f t="shared" ca="1" si="1"/>
        <v>1.5159777386764049E-3</v>
      </c>
      <c r="CE5" s="2">
        <f t="shared" ca="1" si="1"/>
        <v>1.6313827119004626E-3</v>
      </c>
      <c r="CF5" s="2">
        <f t="shared" ca="1" si="1"/>
        <v>1.7565767252372532E-3</v>
      </c>
      <c r="CG5" s="2">
        <f t="shared" ca="1" si="1"/>
        <v>1.8926343407744115E-3</v>
      </c>
      <c r="CH5" s="2">
        <f t="shared" ca="1" si="1"/>
        <v>2.0407564881611655E-3</v>
      </c>
      <c r="CI5" s="2">
        <f t="shared" ca="1" si="1"/>
        <v>2.2022821768337285E-3</v>
      </c>
      <c r="CJ5" s="2">
        <f t="shared" ca="1" si="1"/>
        <v>2.3787008469124652E-3</v>
      </c>
      <c r="CK5" s="2">
        <f t="shared" ca="1" si="1"/>
        <v>2.5716653514550824E-3</v>
      </c>
      <c r="CL5" s="2">
        <f t="shared" ca="1" si="1"/>
        <v>2.7830055610204634E-3</v>
      </c>
      <c r="CM5" s="2">
        <f t="shared" ca="1" si="1"/>
        <v>3.0147425818566127E-3</v>
      </c>
      <c r="CN5" s="2">
        <f t="shared" ca="1" si="1"/>
        <v>3.269103581423031E-3</v>
      </c>
      <c r="CO5" s="2">
        <f t="shared" ca="1" si="1"/>
        <v>3.5485372188978608E-3</v>
      </c>
      <c r="CP5" s="2">
        <f t="shared" ca="1" si="1"/>
        <v>3.8557296827862919E-3</v>
      </c>
      <c r="CQ5" s="2">
        <f t="shared" ca="1" si="1"/>
        <v>4.1936213411719204E-3</v>
      </c>
      <c r="CR5" s="2">
        <f t="shared" ca="1" si="1"/>
        <v>4.5654240104601928E-3</v>
      </c>
      <c r="CS5" s="2">
        <f t="shared" ca="1" si="1"/>
        <v>4.9746388431878346E-3</v>
      </c>
      <c r="CT5" s="2">
        <f t="shared" ca="1" si="1"/>
        <v>5.425074821961637E-3</v>
      </c>
      <c r="CU5" s="2">
        <f t="shared" ca="1" si="1"/>
        <v>5.9208678222671292E-3</v>
      </c>
      <c r="CV5" s="2">
        <f t="shared" ca="1" si="1"/>
        <v>6.466500169545226E-3</v>
      </c>
      <c r="CW5" s="2">
        <f t="shared" ca="1" si="1"/>
        <v>7.0668205640177133E-3</v>
      </c>
      <c r="CX5" s="2">
        <f t="shared" ca="1" si="1"/>
        <v>7.7270641795771549E-3</v>
      </c>
      <c r="CY5" s="2">
        <f t="shared" ca="1" si="1"/>
        <v>8.4528726609972536E-3</v>
      </c>
      <c r="CZ5" s="2">
        <f t="shared" ca="1" si="1"/>
        <v>9.2503136481961873E-3</v>
      </c>
      <c r="DA5" s="2">
        <f t="shared" ca="1" si="1"/>
        <v>1.0125899349771967E-2</v>
      </c>
      <c r="DB5" s="2">
        <f t="shared" ca="1" si="1"/>
        <v>1.1086603573960116E-2</v>
      </c>
      <c r="DC5" s="2">
        <f t="shared" ca="1" si="1"/>
        <v>1.2139876507844576E-2</v>
      </c>
      <c r="DD5" s="2">
        <f t="shared" ca="1" si="1"/>
        <v>1.3293656420199904E-2</v>
      </c>
      <c r="DE5" s="2">
        <f t="shared" ca="1" si="1"/>
        <v>1.4556377355680375E-2</v>
      </c>
      <c r="DF5" s="2">
        <f t="shared" ca="1" si="1"/>
        <v>1.5936971794977963E-2</v>
      </c>
      <c r="DG5" s="2">
        <f t="shared" ca="1" si="1"/>
        <v>1.7444867184743557E-2</v>
      </c>
      <c r="DH5" s="2">
        <f t="shared" ca="1" si="1"/>
        <v>1.9089975201149086E-2</v>
      </c>
      <c r="DI5" s="2">
        <f t="shared" ca="1" si="1"/>
        <v>2.0882672611470358E-2</v>
      </c>
      <c r="DJ5" s="2">
        <f t="shared" ca="1" si="1"/>
        <v>2.2833772649083296E-2</v>
      </c>
      <c r="DK5" s="2">
        <f t="shared" ca="1" si="1"/>
        <v>2.4954485928911981E-2</v>
      </c>
      <c r="DL5" s="2">
        <f t="shared" ca="1" si="1"/>
        <v>2.7256370111913092E-2</v>
      </c>
      <c r="DM5" s="2">
        <f t="shared" ca="1" si="1"/>
        <v>2.9751267785788852E-2</v>
      </c>
      <c r="DN5" s="2">
        <f t="shared" ca="1" si="1"/>
        <v>3.2451232368261182E-2</v>
      </c>
      <c r="DO5" s="2">
        <f t="shared" ca="1" si="1"/>
        <v>3.5368442256863149E-2</v>
      </c>
      <c r="DP5" s="2">
        <f t="shared" ca="1" si="1"/>
        <v>3.8515103935846617E-2</v>
      </c>
      <c r="DQ5" s="2">
        <f t="shared" ca="1" si="1"/>
        <v>4.1903345287913625E-2</v>
      </c>
      <c r="DR5" s="2">
        <f t="shared" ca="1" si="1"/>
        <v>4.5545100917313765E-2</v>
      </c>
      <c r="DS5" s="2">
        <f t="shared" ca="1" si="1"/>
        <v>4.9451991832399469E-2</v>
      </c>
      <c r="DT5" s="2">
        <f t="shared" ca="1" si="1"/>
        <v>5.3635202312061467E-2</v>
      </c>
      <c r="DU5" s="2">
        <f t="shared" ca="1" si="1"/>
        <v>5.8105357137831659E-2</v>
      </c>
      <c r="DV5" s="2">
        <f t="shared" ca="1" si="1"/>
        <v>6.287240255726867E-2</v>
      </c>
      <c r="DW5" s="2">
        <f t="shared" ca="1" si="1"/>
        <v>6.7945494305776385E-2</v>
      </c>
      <c r="DX5" s="2">
        <f t="shared" ca="1" si="1"/>
        <v>7.3332895717958618E-2</v>
      </c>
      <c r="DY5" s="2">
        <f t="shared" ca="1" si="1"/>
        <v>7.9041888391748416E-2</v>
      </c>
      <c r="DZ5" s="2">
        <f t="shared" ca="1" si="1"/>
        <v>8.5078697041830298E-2</v>
      </c>
      <c r="EA5" s="2">
        <f t="shared" ca="1" si="1"/>
        <v>9.1448429136686993E-2</v>
      </c>
      <c r="EB5" s="2">
        <f t="shared" ca="1" si="2"/>
        <v>9.8155028728905566E-2</v>
      </c>
      <c r="EC5" s="2">
        <f t="shared" ca="1" si="2"/>
        <v>0.10520124265820482</v>
      </c>
      <c r="ED5" s="2">
        <f t="shared" ca="1" si="2"/>
        <v>0.1125885961423716</v>
      </c>
      <c r="EE5" s="2">
        <f t="shared" ca="1" si="2"/>
        <v>0.12031737378600017</v>
      </c>
      <c r="EF5" s="2">
        <f t="shared" ca="1" si="2"/>
        <v>0.12838660133201252</v>
      </c>
      <c r="EG5" s="2">
        <f t="shared" ca="1" si="2"/>
        <v>0.13679402313428279</v>
      </c>
      <c r="EH5" s="2">
        <f t="shared" ca="1" si="2"/>
        <v>0.14553607038754987</v>
      </c>
      <c r="EI5" s="2">
        <f t="shared" ca="1" si="2"/>
        <v>0.15460781562450795</v>
      </c>
      <c r="EJ5" s="2">
        <f t="shared" ca="1" si="2"/>
        <v>0.16400290985763391</v>
      </c>
      <c r="EK5" s="2">
        <f t="shared" ca="1" si="2"/>
        <v>0.17371349995551658</v>
      </c>
      <c r="EL5" s="2">
        <f t="shared" ca="1" si="2"/>
        <v>0.18373012533118224</v>
      </c>
      <c r="EM5" s="2">
        <f t="shared" ca="1" si="2"/>
        <v>0.19404159470283358</v>
      </c>
      <c r="EN5" s="2">
        <f t="shared" ca="1" si="2"/>
        <v>0.20463484548078911</v>
      </c>
      <c r="EO5" s="2">
        <f t="shared" ca="1" si="2"/>
        <v>0.21549479015348288</v>
      </c>
      <c r="EP5" s="2">
        <f t="shared" ca="1" si="2"/>
        <v>0.22660415580703219</v>
      </c>
      <c r="EQ5" s="2">
        <f t="shared" ca="1" si="2"/>
        <v>0.23794332453477349</v>
      </c>
      <c r="ER5" s="2">
        <f t="shared" ca="1" si="2"/>
        <v>0.24949018389152386</v>
      </c>
      <c r="ES5" s="2">
        <f t="shared" ca="1" si="2"/>
        <v>0.26121999763456283</v>
      </c>
      <c r="ET5" s="2">
        <f t="shared" ca="1" si="2"/>
        <v>0.27310530767705338</v>
      </c>
      <c r="EU5" s="2">
        <f t="shared" ca="1" si="2"/>
        <v>0.28511587836432584</v>
      </c>
      <c r="EV5" s="2">
        <f t="shared" ca="1" si="2"/>
        <v>0.29721869377594551</v>
      </c>
      <c r="EW5" s="2">
        <f t="shared" ca="1" si="2"/>
        <v>0.30937801767549289</v>
      </c>
      <c r="EX5" s="2">
        <f t="shared" ca="1" si="2"/>
        <v>0.32155552391962494</v>
      </c>
      <c r="EY5" s="2">
        <f t="shared" ca="1" si="2"/>
        <v>0.33371050258398011</v>
      </c>
      <c r="EZ5" s="2">
        <f t="shared" ca="1" si="2"/>
        <v>0.3458001438097808</v>
      </c>
      <c r="FA5" s="2">
        <f t="shared" ca="1" si="2"/>
        <v>0.35777989753776041</v>
      </c>
      <c r="FB5" s="2">
        <f t="shared" ca="1" si="2"/>
        <v>0.36960390307129731</v>
      </c>
      <c r="FC5" s="2">
        <f t="shared" ca="1" si="2"/>
        <v>0.38122547807181467</v>
      </c>
      <c r="FD5" s="2">
        <f t="shared" ca="1" si="2"/>
        <v>0.39259765247221878</v>
      </c>
      <c r="FE5" s="2">
        <f t="shared" ca="1" si="2"/>
        <v>0.40367372926743628</v>
      </c>
      <c r="FF5" s="2">
        <f t="shared" ca="1" si="2"/>
        <v>0.41440785156688786</v>
      </c>
      <c r="FG5" s="2">
        <f t="shared" ca="1" si="2"/>
        <v>0.42475555397960396</v>
      </c>
      <c r="FH5" s="2">
        <f t="shared" ca="1" si="2"/>
        <v>0.43467427655563295</v>
      </c>
      <c r="FI5" s="2">
        <f t="shared" ca="1" si="2"/>
        <v>0.44412382119718524</v>
      </c>
      <c r="FJ5" s="2">
        <f t="shared" ca="1" si="2"/>
        <v>0.45306673359341709</v>
      </c>
      <c r="FK5" s="2">
        <f t="shared" ca="1" si="2"/>
        <v>0.46146859808580665</v>
      </c>
      <c r="FL5" s="2">
        <f t="shared" ca="1" si="2"/>
        <v>0.46929823807414556</v>
      </c>
      <c r="FM5" s="2">
        <f t="shared" ca="1" si="2"/>
        <v>0.47652782018534096</v>
      </c>
      <c r="FN5" s="2">
        <f t="shared" ca="1" si="2"/>
        <v>0.48313286598540778</v>
      </c>
      <c r="FO5" s="2">
        <f t="shared" ca="1" si="2"/>
        <v>0.48909218008997479</v>
      </c>
      <c r="FP5" s="2">
        <f t="shared" ca="1" si="2"/>
        <v>0.49438770777075097</v>
      </c>
      <c r="FQ5" s="2">
        <f t="shared" ca="1" si="2"/>
        <v>0.49900433832409075</v>
      </c>
      <c r="FR5" s="2">
        <f t="shared" ca="1" si="2"/>
        <v>0.50292967244134346</v>
      </c>
      <c r="FS5" s="2">
        <f t="shared" ca="1" si="2"/>
        <v>0.50615377258846728</v>
      </c>
      <c r="FT5" s="2">
        <f t="shared" ca="1" si="2"/>
        <v>0.50866891504395173</v>
      </c>
      <c r="FU5" s="2">
        <f t="shared" ca="1" si="2"/>
        <v>0.51046936090099315</v>
      </c>
      <c r="FV5" s="2">
        <f t="shared" ca="1" si="2"/>
        <v>0.51155116118661426</v>
      </c>
      <c r="FW5" s="2">
        <f t="shared" ca="1" si="2"/>
        <v>0.51191200846933138</v>
      </c>
      <c r="FX5" s="2">
        <f t="shared" ca="1" si="2"/>
        <v>0.51155114409020097</v>
      </c>
      <c r="FY5" s="2">
        <f t="shared" ca="1" si="2"/>
        <v>0.51046932661212163</v>
      </c>
      <c r="FZ5" s="2">
        <f t="shared" ca="1" si="2"/>
        <v>0.50866886337078299</v>
      </c>
      <c r="GA5" s="2">
        <f t="shared" ca="1" si="2"/>
        <v>0.50615370324386</v>
      </c>
      <c r="GB5" s="2">
        <f t="shared" ca="1" si="2"/>
        <v>0.50292958504356611</v>
      </c>
      <c r="GC5" s="2">
        <f t="shared" ca="1" si="2"/>
        <v>0.49900423239772163</v>
      </c>
      <c r="GD5" s="2">
        <f t="shared" ca="1" si="2"/>
        <v>0.49438758274771955</v>
      </c>
      <c r="GE5" s="2">
        <f t="shared" ca="1" si="2"/>
        <v>0.48909203531068057</v>
      </c>
      <c r="GF5" s="2">
        <f t="shared" ca="1" si="2"/>
        <v>0.48313270069983644</v>
      </c>
      <c r="GG5" s="2">
        <f t="shared" ca="1" si="2"/>
        <v>0.47652763355407468</v>
      </c>
      <c r="GH5" s="2">
        <f t="shared" ca="1" si="2"/>
        <v>0.46929802916914176</v>
      </c>
      <c r="GI5" s="2">
        <f t="shared" ca="1" si="2"/>
        <v>0.46146836589079765</v>
      </c>
      <c r="GJ5" s="2">
        <f t="shared" ca="1" si="2"/>
        <v>0.45306647700375668</v>
      </c>
      <c r="GK5" s="2">
        <f t="shared" ca="1" si="2"/>
        <v>0.44412353901894625</v>
      </c>
      <c r="GL5" s="2">
        <f t="shared" ca="1" si="2"/>
        <v>0.43467396750373882</v>
      </c>
      <c r="GM5" s="2">
        <f t="shared" ca="1" si="2"/>
        <v>0.42475521667475685</v>
      </c>
      <c r="GN5" s="2">
        <f t="shared" ca="1" si="3"/>
        <v>0.41440748453104181</v>
      </c>
      <c r="GO5" s="2">
        <f t="shared" ca="1" si="3"/>
        <v>0.40367333091755014</v>
      </c>
      <c r="GP5" s="2">
        <f t="shared" ca="1" si="3"/>
        <v>0.39259722111201567</v>
      </c>
      <c r="GQ5" s="2">
        <f t="shared" ca="1" si="3"/>
        <v>0.38122501188126862</v>
      </c>
      <c r="GR5" s="2">
        <f t="shared" ca="1" si="3"/>
        <v>0.36960340009356191</v>
      </c>
      <c r="GS5" s="2">
        <f t="shared" ca="1" si="3"/>
        <v>0.35777935566325436</v>
      </c>
      <c r="GT5" s="2">
        <f t="shared" ca="1" si="3"/>
        <v>0.34579956075713891</v>
      </c>
      <c r="GU5" s="2">
        <f t="shared" ca="1" si="3"/>
        <v>0.33370987587757683</v>
      </c>
      <c r="GV5" s="2">
        <f t="shared" ca="1" si="3"/>
        <v>0.32155485086337071</v>
      </c>
      <c r="GW5" s="2">
        <f t="shared" ca="1" si="3"/>
        <v>0.30937729532259467</v>
      </c>
      <c r="GX5" s="2">
        <f t="shared" ca="1" si="3"/>
        <v>0.29721791889431504</v>
      </c>
      <c r="GY5" s="2">
        <f t="shared" ca="1" si="3"/>
        <v>0.28511504739730542</v>
      </c>
      <c r="GZ5" s="2">
        <f t="shared" ca="1" si="3"/>
        <v>0.27310441669911673</v>
      </c>
      <c r="HA5" s="2">
        <f t="shared" ca="1" si="3"/>
        <v>0.26121904230163462</v>
      </c>
      <c r="HB5" s="2">
        <f t="shared" ca="1" si="3"/>
        <v>0.24948915938555105</v>
      </c>
      <c r="HC5" s="2">
        <f t="shared" ca="1" si="3"/>
        <v>0.23794222550216887</v>
      </c>
      <c r="HD5" s="2">
        <f t="shared" ca="1" si="3"/>
        <v>0.22660297629060566</v>
      </c>
      <c r="HE5" s="2">
        <f t="shared" ca="1" si="3"/>
        <v>0.21549352351747184</v>
      </c>
      <c r="HF5" s="2">
        <f t="shared" ca="1" si="3"/>
        <v>0.2046334843285996</v>
      </c>
      <c r="HG5" s="2">
        <f t="shared" ca="1" si="3"/>
        <v>0.19404013078710991</v>
      </c>
      <c r="HH5" s="2">
        <f t="shared" ca="1" si="3"/>
        <v>0.18372854945582984</v>
      </c>
      <c r="HI5" s="2">
        <f t="shared" ca="1" si="3"/>
        <v>0.17371180186931301</v>
      </c>
      <c r="HJ5" s="2">
        <f t="shared" ca="1" si="3"/>
        <v>0.16400107813907402</v>
      </c>
      <c r="HK5" s="2">
        <f t="shared" ca="1" si="3"/>
        <v>0.15460583755753721</v>
      </c>
      <c r="HL5" s="2">
        <f t="shared" ca="1" si="3"/>
        <v>0.14553393182784555</v>
      </c>
      <c r="HM5" s="2">
        <f t="shared" ca="1" si="3"/>
        <v>0.13679170836574231</v>
      </c>
      <c r="HN5" s="2">
        <f t="shared" ca="1" si="3"/>
        <v>0.12838409291310152</v>
      </c>
      <c r="HO5" s="2">
        <f t="shared" ca="1" si="3"/>
        <v>0.12031465238560043</v>
      </c>
      <c r="HP5" s="2">
        <f t="shared" ca="1" si="3"/>
        <v>0.11258564036475095</v>
      </c>
      <c r="HQ5" s="2">
        <f t="shared" ca="1" si="3"/>
        <v>0.10519802885671251</v>
      </c>
      <c r="HR5" s="2">
        <f t="shared" ca="1" si="3"/>
        <v>9.8151530807980933E-2</v>
      </c>
      <c r="HS5" s="2">
        <f t="shared" ca="1" si="3"/>
        <v>9.1444618341765233E-2</v>
      </c>
      <c r="HT5" s="2">
        <f t="shared" ca="1" si="3"/>
        <v>8.5074541736743559E-2</v>
      </c>
      <c r="HU5" s="2">
        <f t="shared" ca="1" si="3"/>
        <v>7.9037353823264517E-2</v>
      </c>
      <c r="HV5" s="2">
        <f t="shared" ca="1" si="3"/>
        <v>7.332794376718163E-2</v>
      </c>
      <c r="HW5" s="2">
        <f t="shared" ca="1" si="3"/>
        <v>6.794008322626352E-2</v>
      </c>
      <c r="HX5" s="2">
        <f t="shared" ca="1" si="3"/>
        <v>6.2866486699904231E-2</v>
      </c>
      <c r="HY5" s="2">
        <f t="shared" ca="1" si="3"/>
        <v>5.8098886662746062E-2</v>
      </c>
      <c r="HZ5" s="2">
        <f t="shared" ca="1" si="3"/>
        <v>5.3628122888196225E-2</v>
      </c>
      <c r="IA5" s="2">
        <f t="shared" ca="1" si="3"/>
        <v>4.9444244325695982E-2</v>
      </c>
      <c r="IB5" s="2">
        <f t="shared" ca="1" si="3"/>
        <v>4.5536621068940623E-2</v>
      </c>
      <c r="IC5" s="2">
        <f t="shared" ca="1" si="3"/>
        <v>4.1894063384435895E-2</v>
      </c>
      <c r="ID5" s="2">
        <f t="shared" ca="1" si="3"/>
        <v>3.8504944473766227E-2</v>
      </c>
      <c r="IE5" s="2">
        <f t="shared" ca="1" si="3"/>
        <v>3.5357323604503797E-2</v>
      </c>
      <c r="IF5" s="2">
        <f t="shared" ca="1" si="3"/>
        <v>3.2439066428507919E-2</v>
      </c>
      <c r="IG5" s="2">
        <f t="shared" ca="1" si="3"/>
        <v>2.9737959663689795E-2</v>
      </c>
      <c r="IH5" s="2">
        <f t="shared" ca="1" si="3"/>
        <v>2.7241817791568996E-2</v>
      </c>
      <c r="II5" s="2">
        <f t="shared" ca="1" si="3"/>
        <v>2.493857996437307E-2</v>
      </c>
      <c r="IJ5" s="2">
        <f t="shared" ca="1" si="3"/>
        <v>2.2816395874088589E-2</v>
      </c>
      <c r="IK5" s="2">
        <f t="shared" ca="1" si="3"/>
        <v>2.0863699872745858E-2</v>
      </c>
      <c r="IL5" s="2">
        <f t="shared" ca="1" si="3"/>
        <v>1.9069273119567756E-2</v>
      </c>
      <c r="IM5" s="2">
        <f t="shared" ca="1" si="3"/>
        <v>1.7422293947883836E-2</v>
      </c>
      <c r="IN5" s="2">
        <f t="shared" ca="1" si="3"/>
        <v>1.5912376983447253E-2</v>
      </c>
      <c r="IO5" s="2">
        <f t="shared" ca="1" si="3"/>
        <v>1.4529601803956925E-2</v>
      </c>
      <c r="IP5" s="2">
        <f t="shared" ca="1" si="3"/>
        <v>1.326453211067179E-2</v>
      </c>
      <c r="IQ5" s="2">
        <f t="shared" ca="1" si="3"/>
        <v>1.2108226494196576E-2</v>
      </c>
      <c r="IR5" s="2">
        <f t="shared" ca="1" si="3"/>
        <v>1.105224192711933E-2</v>
      </c>
      <c r="IS5" s="2">
        <f t="shared" ca="1" si="3"/>
        <v>1.0088631116349859E-2</v>
      </c>
      <c r="IT5" s="2">
        <f t="shared" ca="1" si="3"/>
        <v>9.2099348078751395E-3</v>
      </c>
      <c r="IU5" s="2">
        <f t="shared" ca="1" si="3"/>
        <v>8.4091700657557729E-3</v>
      </c>
      <c r="IV5" s="2">
        <f t="shared" ca="1" si="3"/>
        <v>7.6798154542073822E-3</v>
      </c>
      <c r="IW5" s="2">
        <f t="shared" ca="1" si="3"/>
        <v>7.0157939442534803E-3</v>
      </c>
      <c r="IX5" s="2">
        <f t="shared" ca="1" si="3"/>
        <v>6.4114542514757261E-3</v>
      </c>
      <c r="IY5" s="2">
        <f t="shared" ca="1" si="3"/>
        <v>5.8615511947247671E-3</v>
      </c>
      <c r="IZ5" s="2">
        <f t="shared" ca="1" si="4"/>
        <v>5.3612255523657875E-3</v>
      </c>
      <c r="JA5" s="2">
        <f t="shared" ca="1" si="4"/>
        <v>4.9059837869670445E-3</v>
      </c>
      <c r="JB5" s="2">
        <f t="shared" ca="1" si="4"/>
        <v>4.4916779146686788E-3</v>
      </c>
      <c r="JC5" s="2">
        <f t="shared" ca="1" si="4"/>
        <v>4.1144857142053296E-3</v>
      </c>
      <c r="JD5" s="2">
        <f t="shared" ca="1" si="4"/>
        <v>3.770891404077787E-3</v>
      </c>
      <c r="JE5" s="2">
        <f t="shared" ca="1" si="4"/>
        <v>3.4576668649952368E-3</v>
      </c>
      <c r="JF5" s="2">
        <f t="shared" ca="1" si="4"/>
        <v>3.1718534477542131E-3</v>
      </c>
      <c r="JG5" s="2">
        <f t="shared" ca="1" si="4"/>
        <v>2.9107443826378067E-3</v>
      </c>
      <c r="JH5" s="2">
        <f t="shared" ca="1" si="4"/>
        <v>2.6718677930306096E-3</v>
      </c>
      <c r="JI5" s="2">
        <f t="shared" ca="1" si="4"/>
        <v>2.4529703107167653E-3</v>
      </c>
      <c r="JJ5" s="2">
        <f t="shared" ca="1" si="4"/>
        <v>2.2520012906545161E-3</v>
      </c>
      <c r="JK5" s="2">
        <f t="shared" ca="1" si="4"/>
        <v>2.0670976264780092E-3</v>
      </c>
      <c r="JL5" s="2">
        <f t="shared" ca="1" si="4"/>
        <v>1.8965691725176166E-3</v>
      </c>
      <c r="JM5" s="2">
        <f t="shared" ca="1" si="4"/>
        <v>1.738884782193834E-3</v>
      </c>
      <c r="JN5" s="2">
        <f t="shared" ca="1" si="4"/>
        <v>1.5926589751907596E-3</v>
      </c>
      <c r="JO5" s="2">
        <f t="shared" ca="1" si="4"/>
        <v>1.4566392463097641E-3</v>
      </c>
      <c r="JP5" s="2">
        <f t="shared" ca="1" si="4"/>
        <v>1.3296940272135038E-3</v>
      </c>
      <c r="JQ5" s="2">
        <f t="shared" ca="1" si="4"/>
        <v>1.2108013085773911E-3</v>
      </c>
      <c r="JR5" s="2">
        <f t="shared" ca="1" si="4"/>
        <v>1.0990379248547858E-3</v>
      </c>
      <c r="JS5" s="2">
        <f t="shared" ca="1" si="4"/>
        <v>9.9356949741981858E-4</v>
      </c>
      <c r="JT5" s="2">
        <f t="shared" ca="1" si="4"/>
        <v>8.9364102478405819E-4</v>
      </c>
      <c r="JU5" s="2">
        <f t="shared" ca="1" si="4"/>
        <v>7.9856810135602789E-4</v>
      </c>
      <c r="JV5" s="2">
        <f t="shared" ca="1" si="4"/>
        <v>7.0772873921410727E-4</v>
      </c>
      <c r="JW5" s="2">
        <f t="shared" ca="1" si="4"/>
        <v>6.2055576088593126E-4</v>
      </c>
      <c r="JX5" s="2">
        <f t="shared" ca="1" si="4"/>
        <v>5.3652972536472033E-4</v>
      </c>
      <c r="JY5" s="2">
        <f t="shared" ca="1" si="4"/>
        <v>4.5517234464791605E-4</v>
      </c>
      <c r="JZ5" s="2">
        <f t="shared" ca="1" si="4"/>
        <v>3.7604034398245467E-4</v>
      </c>
      <c r="KA5" s="2">
        <f t="shared" ca="1" si="4"/>
        <v>2.9871971571140472E-4</v>
      </c>
      <c r="KB5" s="2">
        <f t="shared" ca="1" si="4"/>
        <v>2.2282031406473956E-4</v>
      </c>
      <c r="KC5" s="2">
        <f t="shared" ca="1" si="4"/>
        <v>1.4797073632451187E-4</v>
      </c>
      <c r="KD5" s="2">
        <f t="shared" ca="1" si="4"/>
        <v>7.3813434413468203E-5</v>
      </c>
      <c r="KE5" s="5">
        <v>0</v>
      </c>
    </row>
    <row r="6" spans="1:291" x14ac:dyDescent="0.2">
      <c r="A6" s="2">
        <v>3</v>
      </c>
      <c r="B6" s="2">
        <v>9.375E-2</v>
      </c>
      <c r="C6" s="5">
        <v>0</v>
      </c>
      <c r="D6" s="2">
        <f t="shared" ca="1" si="0"/>
        <v>6.0426479624100551E-7</v>
      </c>
      <c r="E6" s="2">
        <f t="shared" ca="1" si="0"/>
        <v>1.2110422058845286E-6</v>
      </c>
      <c r="F6" s="2">
        <f t="shared" ca="1" si="0"/>
        <v>1.8228803622196198E-6</v>
      </c>
      <c r="G6" s="2">
        <f t="shared" ca="1" si="0"/>
        <v>2.4423989184562257E-6</v>
      </c>
      <c r="H6" s="2">
        <f t="shared" ca="1" si="0"/>
        <v>3.0723260060725711E-6</v>
      </c>
      <c r="I6" s="2">
        <f t="shared" ca="1" si="0"/>
        <v>3.7155366269362373E-6</v>
      </c>
      <c r="J6" s="2">
        <f t="shared" ca="1" si="0"/>
        <v>4.3750929492478998E-6</v>
      </c>
      <c r="K6" s="2">
        <f t="shared" ca="1" si="0"/>
        <v>5.0542869691962708E-6</v>
      </c>
      <c r="L6" s="2">
        <f t="shared" ca="1" si="0"/>
        <v>5.7566859883444721E-6</v>
      </c>
      <c r="M6" s="2">
        <f t="shared" ca="1" si="0"/>
        <v>6.4861813402363886E-6</v>
      </c>
      <c r="N6" s="2">
        <f t="shared" ca="1" si="0"/>
        <v>7.2470407775413619E-6</v>
      </c>
      <c r="O6" s="2">
        <f t="shared" ca="1" si="0"/>
        <v>8.0439649023614793E-6</v>
      </c>
      <c r="P6" s="2">
        <f t="shared" ca="1" si="0"/>
        <v>8.8821479864480426E-6</v>
      </c>
      <c r="Q6" s="2">
        <f t="shared" ca="1" si="0"/>
        <v>9.7673434847383157E-6</v>
      </c>
      <c r="R6" s="2">
        <f t="shared" ca="1" si="0"/>
        <v>1.0705934495118964E-5</v>
      </c>
      <c r="S6" s="2">
        <f t="shared" ca="1" si="0"/>
        <v>1.1705009360679031E-5</v>
      </c>
      <c r="T6" s="2">
        <f t="shared" ca="1" si="0"/>
        <v>1.2772442549865519E-5</v>
      </c>
      <c r="U6" s="2">
        <f t="shared" ca="1" si="0"/>
        <v>1.3916980887841668E-5</v>
      </c>
      <c r="V6" s="2">
        <f t="shared" ca="1" si="0"/>
        <v>1.5148335152941634E-5</v>
      </c>
      <c r="W6" s="2">
        <f t="shared" ca="1" si="0"/>
        <v>1.6477277000291599E-5</v>
      </c>
      <c r="X6" s="2">
        <f t="shared" ca="1" si="0"/>
        <v>1.7915741135904723E-5</v>
      </c>
      <c r="Y6" s="2">
        <f t="shared" ca="1" si="0"/>
        <v>1.9476932644417571E-5</v>
      </c>
      <c r="Z6" s="2">
        <f t="shared" ca="1" si="0"/>
        <v>2.1175439377016009E-5</v>
      </c>
      <c r="AA6" s="2">
        <f t="shared" ca="1" si="0"/>
        <v>2.3027349336288197E-5</v>
      </c>
      <c r="AB6" s="2">
        <f t="shared" ca="1" si="0"/>
        <v>2.5050373052360344E-5</v>
      </c>
      <c r="AC6" s="2">
        <f t="shared" ca="1" si="0"/>
        <v>2.7263971026624335E-5</v>
      </c>
      <c r="AD6" s="2">
        <f t="shared" ca="1" si="0"/>
        <v>2.9689486418026209E-5</v>
      </c>
      <c r="AE6" s="2">
        <f t="shared" ca="1" si="0"/>
        <v>3.2350283249691301E-5</v>
      </c>
      <c r="AF6" s="2">
        <f t="shared" ca="1" si="0"/>
        <v>3.5271890503383674E-5</v>
      </c>
      <c r="AG6" s="2">
        <f t="shared" ca="1" si="0"/>
        <v>3.8482152525064405E-5</v>
      </c>
      <c r="AH6" s="2">
        <f t="shared" ca="1" si="0"/>
        <v>4.2011386163965477E-5</v>
      </c>
      <c r="AI6" s="2">
        <f t="shared" ca="1" si="0"/>
        <v>4.5892544988170573E-5</v>
      </c>
      <c r="AJ6" s="2">
        <f t="shared" ca="1" si="0"/>
        <v>5.0161390743259976E-5</v>
      </c>
      <c r="AK6" s="2">
        <f t="shared" ca="1" si="0"/>
        <v>5.4856671934964895E-5</v>
      </c>
      <c r="AL6" s="2">
        <f t="shared" ca="1" si="0"/>
        <v>6.0020309018273763E-5</v>
      </c>
      <c r="AM6" s="2">
        <f t="shared" ca="1" si="0"/>
        <v>6.5697585170088442E-5</v>
      </c>
      <c r="AN6" s="2">
        <f t="shared" ca="1" si="0"/>
        <v>7.1937341026450202E-5</v>
      </c>
      <c r="AO6" s="2">
        <f t="shared" ca="1" si="0"/>
        <v>7.8792171104117691E-5</v>
      </c>
      <c r="AP6" s="2">
        <f t="shared" ca="1" si="0"/>
        <v>8.6318618933800068E-5</v>
      </c>
      <c r="AQ6" s="2">
        <f t="shared" ca="1" si="0"/>
        <v>9.4577367249689765E-5</v>
      </c>
      <c r="AR6" s="2">
        <f t="shared" ca="1" si="0"/>
        <v>1.0363341895447685E-4</v>
      </c>
      <c r="AS6" s="2">
        <f t="shared" ca="1" si="0"/>
        <v>1.1355626406423835E-4</v>
      </c>
      <c r="AT6" s="2">
        <f t="shared" ca="1" si="0"/>
        <v>1.2442002749349715E-4</v>
      </c>
      <c r="AU6" s="2">
        <f t="shared" ca="1" si="0"/>
        <v>1.3630359243469708E-4</v>
      </c>
      <c r="AV6" s="2">
        <f t="shared" ca="1" si="0"/>
        <v>1.4929069429372424E-4</v>
      </c>
      <c r="AW6" s="2">
        <f t="shared" ca="1" si="0"/>
        <v>1.6346998074721501E-4</v>
      </c>
      <c r="AX6" s="2">
        <f t="shared" ca="1" si="0"/>
        <v>1.7893503457777163E-4</v>
      </c>
      <c r="AY6" s="2">
        <f t="shared" ca="1" si="0"/>
        <v>1.9578435761174716E-4</v>
      </c>
      <c r="AZ6" s="2">
        <f t="shared" ca="1" si="0"/>
        <v>2.1412131641846777E-4</v>
      </c>
      <c r="BA6" s="2">
        <f t="shared" ca="1" si="0"/>
        <v>2.3405405350284059E-4</v>
      </c>
      <c r="BB6" s="2">
        <f t="shared" ca="1" si="0"/>
        <v>2.556953715812024E-4</v>
      </c>
      <c r="BC6" s="2">
        <f t="shared" ca="1" si="0"/>
        <v>2.7916260317626984E-4</v>
      </c>
      <c r="BD6" s="2">
        <f t="shared" ca="1" si="0"/>
        <v>3.045774831452437E-4</v>
      </c>
      <c r="BE6" s="2">
        <f t="shared" ca="1" si="0"/>
        <v>3.3206604773502676E-4</v>
      </c>
      <c r="BF6" s="2">
        <f t="shared" ca="1" si="0"/>
        <v>3.6175859012385723E-4</v>
      </c>
      <c r="BG6" s="2">
        <f t="shared" ca="1" si="0"/>
        <v>3.9378970885391233E-4</v>
      </c>
      <c r="BH6" s="2">
        <f t="shared" ca="1" si="0"/>
        <v>4.2829849169805762E-4</v>
      </c>
      <c r="BI6" s="2">
        <f t="shared" ca="1" si="0"/>
        <v>4.6542888289130839E-4</v>
      </c>
      <c r="BJ6" s="2">
        <f t="shared" ca="1" si="0"/>
        <v>5.0533028583047107E-4</v>
      </c>
      <c r="BK6" s="2">
        <f t="shared" ca="1" si="0"/>
        <v>5.4815845587612459E-4</v>
      </c>
      <c r="BL6" s="2">
        <f t="shared" ca="1" si="0"/>
        <v>5.9407673845159395E-4</v>
      </c>
      <c r="BM6" s="2">
        <f t="shared" ca="1" si="0"/>
        <v>6.4325770606033308E-4</v>
      </c>
      <c r="BN6" s="2">
        <f t="shared" ca="1" si="0"/>
        <v>6.958852441903095E-4</v>
      </c>
      <c r="BO6" s="2">
        <f t="shared" ca="1" si="0"/>
        <v>7.5215713064138903E-4</v>
      </c>
      <c r="BP6" s="2">
        <f t="shared" ca="1" si="1"/>
        <v>8.1228814613658546E-4</v>
      </c>
      <c r="BQ6" s="2">
        <f t="shared" ca="1" si="1"/>
        <v>8.7651374688481136E-4</v>
      </c>
      <c r="BR6" s="2">
        <f t="shared" ca="1" si="1"/>
        <v>9.4509432287433778E-4</v>
      </c>
      <c r="BS6" s="2">
        <f t="shared" ca="1" si="1"/>
        <v>1.0183200598988741E-3</v>
      </c>
      <c r="BT6" s="2">
        <f t="shared" ca="1" si="1"/>
        <v>1.0965164193210562E-3</v>
      </c>
      <c r="BU6" s="2">
        <f t="shared" ca="1" si="1"/>
        <v>1.1800502477889267E-3</v>
      </c>
      <c r="BV6" s="2">
        <f t="shared" ca="1" si="1"/>
        <v>1.2693365296596595E-3</v>
      </c>
      <c r="BW6" s="2">
        <f t="shared" ca="1" si="1"/>
        <v>1.3648457975456564E-3</v>
      </c>
      <c r="BX6" s="2">
        <f t="shared" ca="1" si="1"/>
        <v>1.4671122206830617E-3</v>
      </c>
      <c r="BY6" s="2">
        <f t="shared" ca="1" si="1"/>
        <v>1.5767423960153591E-3</v>
      </c>
      <c r="BZ6" s="2">
        <f t="shared" ca="1" si="1"/>
        <v>1.6944248721512387E-3</v>
      </c>
      <c r="CA6" s="2">
        <f t="shared" ca="1" si="1"/>
        <v>1.8209404408540807E-3</v>
      </c>
      <c r="CB6" s="2">
        <f t="shared" ca="1" si="1"/>
        <v>1.9571732337014796E-3</v>
      </c>
      <c r="CC6" s="2">
        <f t="shared" ca="1" si="1"/>
        <v>2.1041226624459626E-3</v>
      </c>
      <c r="CD6" s="2">
        <f t="shared" ca="1" si="1"/>
        <v>2.2629162400794427E-3</v>
      </c>
      <c r="CE6" s="2">
        <f t="shared" ca="1" si="1"/>
        <v>2.4348233155955705E-3</v>
      </c>
      <c r="CF6" s="2">
        <f t="shared" ca="1" si="1"/>
        <v>2.6212697491852562E-3</v>
      </c>
      <c r="CG6" s="2">
        <f t="shared" ca="1" si="1"/>
        <v>2.8238535465994886E-3</v>
      </c>
      <c r="CH6" s="2">
        <f t="shared" ca="1" si="1"/>
        <v>3.0443614624266653E-3</v>
      </c>
      <c r="CI6" s="2">
        <f t="shared" ca="1" si="1"/>
        <v>3.2847865730086002E-3</v>
      </c>
      <c r="CJ6" s="2">
        <f t="shared" ca="1" si="1"/>
        <v>3.5473468117198917E-3</v>
      </c>
      <c r="CK6" s="2">
        <f t="shared" ca="1" si="1"/>
        <v>3.8345044534141884E-3</v>
      </c>
      <c r="CL6" s="2">
        <f t="shared" ca="1" si="1"/>
        <v>4.1489865319002152E-3</v>
      </c>
      <c r="CM6" s="2">
        <f t="shared" ca="1" si="1"/>
        <v>4.4938061749240105E-3</v>
      </c>
      <c r="CN6" s="2">
        <f t="shared" ca="1" si="1"/>
        <v>4.8722848453561628E-3</v>
      </c>
      <c r="CO6" s="2">
        <f t="shared" ca="1" si="1"/>
        <v>5.2880754844665291E-3</v>
      </c>
      <c r="CP6" s="2">
        <f t="shared" ca="1" si="1"/>
        <v>5.7451865618214698E-3</v>
      </c>
      <c r="CQ6" s="2">
        <f t="shared" ca="1" si="1"/>
        <v>6.2480070440572751E-3</v>
      </c>
      <c r="CR6" s="2">
        <f t="shared" ca="1" si="1"/>
        <v>6.8013322983017993E-3</v>
      </c>
      <c r="CS6" s="2">
        <f t="shared" ca="1" si="1"/>
        <v>7.4103909413881942E-3</v>
      </c>
      <c r="CT6" s="2">
        <f t="shared" ca="1" si="1"/>
        <v>8.0808726289255967E-3</v>
      </c>
      <c r="CU6" s="2">
        <f t="shared" ca="1" si="1"/>
        <v>8.8189567445336285E-3</v>
      </c>
      <c r="CV6" s="2">
        <f t="shared" ca="1" si="1"/>
        <v>9.6313418954507742E-3</v>
      </c>
      <c r="CW6" s="2">
        <f t="shared" ca="1" si="1"/>
        <v>1.052527604367493E-2</v>
      </c>
      <c r="CX6" s="2">
        <f t="shared" ca="1" si="1"/>
        <v>1.1508587000597426E-2</v>
      </c>
      <c r="CY6" s="2">
        <f t="shared" ca="1" si="1"/>
        <v>1.2589712888216909E-2</v>
      </c>
      <c r="CZ6" s="2">
        <f t="shared" ca="1" si="1"/>
        <v>1.3777732023649774E-2</v>
      </c>
      <c r="DA6" s="2">
        <f t="shared" ca="1" si="1"/>
        <v>1.5082391519599631E-2</v>
      </c>
      <c r="DB6" s="2">
        <f t="shared" ca="1" si="1"/>
        <v>1.6514133716970147E-2</v>
      </c>
      <c r="DC6" s="2">
        <f t="shared" ca="1" si="1"/>
        <v>1.8084119383431504E-2</v>
      </c>
      <c r="DD6" s="2">
        <f t="shared" ca="1" si="1"/>
        <v>1.9804246431161972E-2</v>
      </c>
      <c r="DE6" s="2">
        <f t="shared" ca="1" si="1"/>
        <v>2.1687162737015295E-2</v>
      </c>
      <c r="DF6" s="2">
        <f t="shared" ca="1" si="1"/>
        <v>2.3746271499102935E-2</v>
      </c>
      <c r="DG6" s="2">
        <f t="shared" ca="1" si="1"/>
        <v>2.599572744674818E-2</v>
      </c>
      <c r="DH6" s="2">
        <f t="shared" ca="1" si="1"/>
        <v>2.8450422149048679E-2</v>
      </c>
      <c r="DI6" s="2">
        <f t="shared" ca="1" si="1"/>
        <v>3.1125956655494863E-2</v>
      </c>
      <c r="DJ6" s="2">
        <f t="shared" ca="1" si="1"/>
        <v>3.4038599766069579E-2</v>
      </c>
      <c r="DK6" s="2">
        <f t="shared" ca="1" si="1"/>
        <v>3.7205230384293922E-2</v>
      </c>
      <c r="DL6" s="2">
        <f t="shared" ca="1" si="1"/>
        <v>4.0643262670242687E-2</v>
      </c>
      <c r="DM6" s="2">
        <f t="shared" ca="1" si="1"/>
        <v>4.437055309434286E-2</v>
      </c>
      <c r="DN6" s="2">
        <f t="shared" ca="1" si="1"/>
        <v>4.8405289004261734E-2</v>
      </c>
      <c r="DO6" s="2">
        <f t="shared" ca="1" si="1"/>
        <v>5.2765858955642411E-2</v>
      </c>
      <c r="DP6" s="2">
        <f t="shared" ca="1" si="1"/>
        <v>5.7470705810713951E-2</v>
      </c>
      <c r="DQ6" s="2">
        <f t="shared" ca="1" si="1"/>
        <v>6.2538164450377215E-2</v>
      </c>
      <c r="DR6" s="2">
        <f t="shared" ca="1" si="1"/>
        <v>6.7986286832198012E-2</v>
      </c>
      <c r="DS6" s="2">
        <f t="shared" ca="1" si="1"/>
        <v>7.3832657998588652E-2</v>
      </c>
      <c r="DT6" s="2">
        <f t="shared" ca="1" si="1"/>
        <v>8.0094207420530208E-2</v>
      </c>
      <c r="DU6" s="2">
        <f t="shared" ca="1" si="1"/>
        <v>8.6787020665658646E-2</v>
      </c>
      <c r="DV6" s="2">
        <f t="shared" ca="1" si="1"/>
        <v>9.3926156715332776E-2</v>
      </c>
      <c r="DW6" s="2">
        <f t="shared" ca="1" si="1"/>
        <v>0.10152547624084714</v>
      </c>
      <c r="DX6" s="2">
        <f t="shared" ca="1" si="1"/>
        <v>0.10959748572198957</v>
      </c>
      <c r="DY6" s="2">
        <f t="shared" ca="1" si="1"/>
        <v>0.11815320142280458</v>
      </c>
      <c r="DZ6" s="2">
        <f t="shared" ca="1" si="1"/>
        <v>0.12720203594524038</v>
      </c>
      <c r="EA6" s="2">
        <f t="shared" ca="1" si="1"/>
        <v>0.13675170842754403</v>
      </c>
      <c r="EB6" s="2">
        <f t="shared" ca="1" si="2"/>
        <v>0.14680817755706951</v>
      </c>
      <c r="EC6" s="2">
        <f t="shared" ca="1" si="2"/>
        <v>0.15737559458414765</v>
      </c>
      <c r="ED6" s="2">
        <f t="shared" ca="1" si="2"/>
        <v>0.16845627163744081</v>
      </c>
      <c r="EE6" s="2">
        <f t="shared" ca="1" si="2"/>
        <v>0.18005065903788869</v>
      </c>
      <c r="EF6" s="2">
        <f t="shared" ca="1" si="2"/>
        <v>0.1921573241545611</v>
      </c>
      <c r="EG6" s="2">
        <f t="shared" ca="1" si="2"/>
        <v>0.20477292376834669</v>
      </c>
      <c r="EH6" s="2">
        <f t="shared" ca="1" si="2"/>
        <v>0.2178921619818677</v>
      </c>
      <c r="EI6" s="2">
        <f t="shared" ca="1" si="2"/>
        <v>0.23150772645131143</v>
      </c>
      <c r="EJ6" s="2">
        <f t="shared" ca="1" si="2"/>
        <v>0.24561019707826665</v>
      </c>
      <c r="EK6" s="2">
        <f t="shared" ca="1" si="2"/>
        <v>0.26018792320329315</v>
      </c>
      <c r="EL6" s="2">
        <f t="shared" ca="1" si="2"/>
        <v>0.27522686767415983</v>
      </c>
      <c r="EM6" s="2">
        <f t="shared" ca="1" si="2"/>
        <v>0.29071041879147314</v>
      </c>
      <c r="EN6" s="2">
        <f t="shared" ca="1" si="2"/>
        <v>0.30661917393017829</v>
      </c>
      <c r="EO6" s="2">
        <f t="shared" ca="1" si="2"/>
        <v>0.32293070146798614</v>
      </c>
      <c r="EP6" s="2">
        <f t="shared" ca="1" si="2"/>
        <v>0.33961929039736383</v>
      </c>
      <c r="EQ6" s="2">
        <f t="shared" ca="1" si="2"/>
        <v>0.35665569953550286</v>
      </c>
      <c r="ER6" s="2">
        <f t="shared" ca="1" si="2"/>
        <v>0.37400692045374301</v>
      </c>
      <c r="ES6" s="2">
        <f t="shared" ca="1" si="2"/>
        <v>0.39163596999401151</v>
      </c>
      <c r="ET6" s="2">
        <f t="shared" ca="1" si="2"/>
        <v>0.40950172938409746</v>
      </c>
      <c r="EU6" s="2">
        <f t="shared" ca="1" si="2"/>
        <v>0.42755884735595484</v>
      </c>
      <c r="EV6" s="2">
        <f t="shared" ca="1" si="2"/>
        <v>0.44575772415996412</v>
      </c>
      <c r="EW6" s="2">
        <f t="shared" ca="1" si="2"/>
        <v>0.46404459181454638</v>
      </c>
      <c r="EX6" s="2">
        <f t="shared" ca="1" si="2"/>
        <v>0.48236170323094896</v>
      </c>
      <c r="EY6" s="2">
        <f t="shared" ca="1" si="2"/>
        <v>0.50064763896553344</v>
      </c>
      <c r="EZ6" s="2">
        <f t="shared" ca="1" si="2"/>
        <v>0.51883773532536948</v>
      </c>
      <c r="FA6" s="2">
        <f t="shared" ca="1" si="2"/>
        <v>0.53686463155252806</v>
      </c>
      <c r="FB6" s="2">
        <f t="shared" ca="1" si="2"/>
        <v>0.55465892713550446</v>
      </c>
      <c r="FC6" s="2">
        <f t="shared" ca="1" si="2"/>
        <v>0.57214993337189823</v>
      </c>
      <c r="FD6" s="2">
        <f t="shared" ca="1" si="2"/>
        <v>0.58926649667403552</v>
      </c>
      <c r="FE6" s="2">
        <f t="shared" ca="1" si="2"/>
        <v>0.60593786537221472</v>
      </c>
      <c r="FF6" s="2">
        <f t="shared" ca="1" si="2"/>
        <v>0.62209456752971115</v>
      </c>
      <c r="FG6" s="2">
        <f t="shared" ca="1" si="2"/>
        <v>0.63766926505788057</v>
      </c>
      <c r="FH6" s="2">
        <f t="shared" ca="1" si="2"/>
        <v>0.65259754956396554</v>
      </c>
      <c r="FI6" s="2">
        <f t="shared" ca="1" si="2"/>
        <v>0.66681864800611024</v>
      </c>
      <c r="FJ6" s="2">
        <f t="shared" ca="1" si="2"/>
        <v>0.68027601123520021</v>
      </c>
      <c r="FK6" s="2">
        <f t="shared" ca="1" si="2"/>
        <v>0.69291776548064155</v>
      </c>
      <c r="FL6" s="2">
        <f t="shared" ca="1" si="2"/>
        <v>0.70469701518651751</v>
      </c>
      <c r="FM6" s="2">
        <f t="shared" ca="1" si="2"/>
        <v>0.71557199459520171</v>
      </c>
      <c r="FN6" s="2">
        <f t="shared" ca="1" si="2"/>
        <v>0.72550607434403214</v>
      </c>
      <c r="FO6" s="2">
        <f t="shared" ca="1" si="2"/>
        <v>0.73446763738652077</v>
      </c>
      <c r="FP6" s="2">
        <f t="shared" ca="1" si="2"/>
        <v>0.74242984521221667</v>
      </c>
      <c r="FQ6" s="2">
        <f t="shared" ca="1" si="2"/>
        <v>0.74937032024525274</v>
      </c>
      <c r="FR6" s="2">
        <f t="shared" ca="1" si="2"/>
        <v>0.75527077327746761</v>
      </c>
      <c r="FS6" s="2">
        <f t="shared" ca="1" si="2"/>
        <v>0.76011660584744389</v>
      </c>
      <c r="FT6" s="2">
        <f t="shared" ca="1" si="2"/>
        <v>0.76389651676554682</v>
      </c>
      <c r="FU6" s="2">
        <f t="shared" ca="1" si="2"/>
        <v>0.76660213975519642</v>
      </c>
      <c r="FV6" s="2">
        <f t="shared" ca="1" si="2"/>
        <v>0.76822773572499115</v>
      </c>
      <c r="FW6" s="2">
        <f t="shared" ca="1" si="2"/>
        <v>0.76876995880067689</v>
      </c>
      <c r="FX6" s="2">
        <f t="shared" ca="1" si="2"/>
        <v>0.76822771020039671</v>
      </c>
      <c r="FY6" s="2">
        <f t="shared" ca="1" si="2"/>
        <v>0.76660208856162781</v>
      </c>
      <c r="FZ6" s="2">
        <f t="shared" ca="1" si="2"/>
        <v>0.76389643961463349</v>
      </c>
      <c r="GA6" s="2">
        <f t="shared" ca="1" si="2"/>
        <v>0.76011650230758776</v>
      </c>
      <c r="GB6" s="2">
        <f t="shared" ca="1" si="2"/>
        <v>0.75527064277495237</v>
      </c>
      <c r="GC6" s="2">
        <f t="shared" ca="1" si="2"/>
        <v>0.74937016206565255</v>
      </c>
      <c r="GD6" s="2">
        <f t="shared" ca="1" si="2"/>
        <v>0.74242965850203668</v>
      </c>
      <c r="GE6" s="2">
        <f t="shared" ca="1" si="2"/>
        <v>0.73446742115497832</v>
      </c>
      <c r="GF6" s="2">
        <f t="shared" ca="1" si="2"/>
        <v>0.72550582746485903</v>
      </c>
      <c r="GG6" s="2">
        <f t="shared" ca="1" si="2"/>
        <v>0.71557171580831569</v>
      </c>
      <c r="GH6" s="2">
        <f t="shared" ca="1" si="2"/>
        <v>0.70469670309937715</v>
      </c>
      <c r="GI6" s="2">
        <f t="shared" ca="1" si="2"/>
        <v>0.69291741856906142</v>
      </c>
      <c r="GJ6" s="2">
        <f t="shared" ca="1" si="2"/>
        <v>0.68027562784336582</v>
      </c>
      <c r="GK6" s="2">
        <f t="shared" ca="1" si="2"/>
        <v>0.66681822634549603</v>
      </c>
      <c r="GL6" s="2">
        <f t="shared" ca="1" si="2"/>
        <v>0.65259708771082769</v>
      </c>
      <c r="GM6" s="2">
        <f t="shared" ca="1" si="2"/>
        <v>0.63766876094896374</v>
      </c>
      <c r="GN6" s="2">
        <f t="shared" ca="1" si="3"/>
        <v>0.62209401895578909</v>
      </c>
      <c r="GO6" s="2">
        <f t="shared" ca="1" si="3"/>
        <v>0.60593726996906117</v>
      </c>
      <c r="GP6" s="2">
        <f t="shared" ca="1" si="3"/>
        <v>0.58926585191041292</v>
      </c>
      <c r="GQ6" s="2">
        <f t="shared" ca="1" si="3"/>
        <v>0.57214923653414196</v>
      </c>
      <c r="GR6" s="2">
        <f t="shared" ca="1" si="3"/>
        <v>0.55465817530827466</v>
      </c>
      <c r="GS6" s="2">
        <f t="shared" ca="1" si="3"/>
        <v>0.53686382159530044</v>
      </c>
      <c r="GT6" s="2">
        <f t="shared" ca="1" si="3"/>
        <v>0.51883686384422945</v>
      </c>
      <c r="GU6" s="2">
        <f t="shared" ca="1" si="3"/>
        <v>0.50064670227983643</v>
      </c>
      <c r="GV6" s="2">
        <f t="shared" ca="1" si="3"/>
        <v>0.48236069733439907</v>
      </c>
      <c r="GW6" s="2">
        <f t="shared" ca="1" si="3"/>
        <v>0.46404351233023505</v>
      </c>
      <c r="GX6" s="2">
        <f t="shared" ca="1" si="3"/>
        <v>0.44575656628889493</v>
      </c>
      <c r="GY6" s="2">
        <f t="shared" ca="1" si="3"/>
        <v>0.42755760581855962</v>
      </c>
      <c r="GZ6" s="2">
        <f t="shared" ca="1" si="3"/>
        <v>0.40950039835423263</v>
      </c>
      <c r="HA6" s="2">
        <f t="shared" ca="1" si="3"/>
        <v>0.39163454302489775</v>
      </c>
      <c r="HB6" s="2">
        <f t="shared" ca="1" si="3"/>
        <v>0.37400539039529385</v>
      </c>
      <c r="HC6" s="2">
        <f t="shared" ca="1" si="3"/>
        <v>0.35665405844247161</v>
      </c>
      <c r="HD6" s="2">
        <f t="shared" ca="1" si="3"/>
        <v>0.33961752942772599</v>
      </c>
      <c r="HE6" s="2">
        <f t="shared" ca="1" si="3"/>
        <v>0.32292881077096869</v>
      </c>
      <c r="HF6" s="2">
        <f t="shared" ca="1" si="3"/>
        <v>0.30661714252335021</v>
      </c>
      <c r="HG6" s="2">
        <f t="shared" ca="1" si="3"/>
        <v>0.2907082344263181</v>
      </c>
      <c r="HH6" s="2">
        <f t="shared" ca="1" si="3"/>
        <v>0.27522451668956643</v>
      </c>
      <c r="HI6" s="2">
        <f t="shared" ca="1" si="3"/>
        <v>0.26018539036641486</v>
      </c>
      <c r="HJ6" s="2">
        <f t="shared" ca="1" si="3"/>
        <v>0.24560746541222189</v>
      </c>
      <c r="HK6" s="2">
        <f t="shared" ca="1" si="3"/>
        <v>0.23150477704920994</v>
      </c>
      <c r="HL6" s="2">
        <f t="shared" ca="1" si="3"/>
        <v>0.21788897380665878</v>
      </c>
      <c r="HM6" s="2">
        <f t="shared" ca="1" si="3"/>
        <v>0.20476947343798654</v>
      </c>
      <c r="HN6" s="2">
        <f t="shared" ca="1" si="3"/>
        <v>0.19215358571198562</v>
      </c>
      <c r="HO6" s="2">
        <f t="shared" ca="1" si="3"/>
        <v>0.18004660370525738</v>
      </c>
      <c r="HP6" s="2">
        <f t="shared" ca="1" si="3"/>
        <v>0.16845186755408709</v>
      </c>
      <c r="HQ6" s="2">
        <f t="shared" ca="1" si="3"/>
        <v>0.1573708065276353</v>
      </c>
      <c r="HR6" s="2">
        <f t="shared" ca="1" si="3"/>
        <v>0.14680296664672385</v>
      </c>
      <c r="HS6" s="2">
        <f t="shared" ca="1" si="3"/>
        <v>0.13674603180980879</v>
      </c>
      <c r="HT6" s="2">
        <f t="shared" ca="1" si="3"/>
        <v>0.12719584646022192</v>
      </c>
      <c r="HU6" s="2">
        <f t="shared" ca="1" si="3"/>
        <v>0.11814644725141871</v>
      </c>
      <c r="HV6" s="2">
        <f t="shared" ca="1" si="3"/>
        <v>0.10959011001323729</v>
      </c>
      <c r="HW6" s="2">
        <f t="shared" ca="1" si="3"/>
        <v>0.101517416718932</v>
      </c>
      <c r="HX6" s="2">
        <f t="shared" ca="1" si="3"/>
        <v>9.3917345266603419E-2</v>
      </c>
      <c r="HY6" s="2">
        <f t="shared" ca="1" si="3"/>
        <v>8.6777382905728576E-2</v>
      </c>
      <c r="HZ6" s="2">
        <f t="shared" ca="1" si="3"/>
        <v>8.0083662242395853E-2</v>
      </c>
      <c r="IA6" s="2">
        <f t="shared" ca="1" si="3"/>
        <v>7.3821117103137823E-2</v>
      </c>
      <c r="IB6" s="2">
        <f t="shared" ca="1" si="3"/>
        <v>6.7973654243167425E-2</v>
      </c>
      <c r="IC6" s="2">
        <f t="shared" ca="1" si="3"/>
        <v>6.2524336016567983E-2</v>
      </c>
      <c r="ID6" s="2">
        <f t="shared" ca="1" si="3"/>
        <v>5.745556869908669E-2</v>
      </c>
      <c r="IE6" s="2">
        <f t="shared" ca="1" si="3"/>
        <v>5.2749291139762337E-2</v>
      </c>
      <c r="IF6" s="2">
        <f t="shared" ca="1" si="3"/>
        <v>4.8387158753409085E-2</v>
      </c>
      <c r="IG6" s="2">
        <f t="shared" ca="1" si="3"/>
        <v>4.4350718469399114E-2</v>
      </c>
      <c r="IH6" s="2">
        <f t="shared" ca="1" si="3"/>
        <v>4.0621571033148222E-2</v>
      </c>
      <c r="II6" s="2">
        <f t="shared" ca="1" si="3"/>
        <v>3.7181517928378698E-2</v>
      </c>
      <c r="IJ6" s="2">
        <f t="shared" ca="1" si="3"/>
        <v>3.4012691074803293E-2</v>
      </c>
      <c r="IK6" s="2">
        <f t="shared" ca="1" si="3"/>
        <v>3.109766429709928E-2</v>
      </c>
      <c r="IL6" s="2">
        <f t="shared" ca="1" si="3"/>
        <v>2.8419546313866329E-2</v>
      </c>
      <c r="IM6" s="2">
        <f t="shared" ca="1" si="3"/>
        <v>2.5962055633176152E-2</v>
      </c>
      <c r="IN6" s="2">
        <f t="shared" ca="1" si="3"/>
        <v>2.3709578252192449E-2</v>
      </c>
      <c r="IO6" s="2">
        <f t="shared" ca="1" si="3"/>
        <v>2.1647209441440746E-2</v>
      </c>
      <c r="IP6" s="2">
        <f t="shared" ca="1" si="3"/>
        <v>1.9760781157140164E-2</v>
      </c>
      <c r="IQ6" s="2">
        <f t="shared" ca="1" si="3"/>
        <v>1.8036876780327844E-2</v>
      </c>
      <c r="IR6" s="2">
        <f t="shared" ca="1" si="3"/>
        <v>1.6462834944819996E-2</v>
      </c>
      <c r="IS6" s="2">
        <f t="shared" ca="1" si="3"/>
        <v>1.5026744203717718E-2</v>
      </c>
      <c r="IT6" s="2">
        <f t="shared" ca="1" si="3"/>
        <v>1.3717430212077516E-2</v>
      </c>
      <c r="IU6" s="2">
        <f t="shared" ca="1" si="3"/>
        <v>1.2524436986205308E-2</v>
      </c>
      <c r="IV6" s="2">
        <f t="shared" ca="1" si="3"/>
        <v>1.1438003650925409E-2</v>
      </c>
      <c r="IW6" s="2">
        <f t="shared" ca="1" si="3"/>
        <v>1.044903791666796E-2</v>
      </c>
      <c r="IX6" s="2">
        <f t="shared" ca="1" si="3"/>
        <v>9.5490873483964709E-3</v>
      </c>
      <c r="IY6" s="2">
        <f t="shared" ca="1" si="3"/>
        <v>8.730309307059092E-3</v>
      </c>
      <c r="IZ6" s="2">
        <f t="shared" ca="1" si="4"/>
        <v>7.9854402690069347E-3</v>
      </c>
      <c r="JA6" s="2">
        <f t="shared" ca="1" si="4"/>
        <v>7.3077650661175619E-3</v>
      </c>
      <c r="JB6" s="2">
        <f t="shared" ca="1" si="4"/>
        <v>6.691086444347117E-3</v>
      </c>
      <c r="JC6" s="2">
        <f t="shared" ca="1" si="4"/>
        <v>6.1296952148173801E-3</v>
      </c>
      <c r="JD6" s="2">
        <f t="shared" ca="1" si="4"/>
        <v>5.6183411714204783E-3</v>
      </c>
      <c r="JE6" s="2">
        <f t="shared" ca="1" si="4"/>
        <v>5.1522048727036373E-3</v>
      </c>
      <c r="JF6" s="2">
        <f t="shared" ca="1" si="4"/>
        <v>4.726870332268371E-3</v>
      </c>
      <c r="JG6" s="2">
        <f t="shared" ca="1" si="4"/>
        <v>4.3382986284852283E-3</v>
      </c>
      <c r="JH6" s="2">
        <f t="shared" ca="1" si="4"/>
        <v>3.9828024273780519E-3</v>
      </c>
      <c r="JI6" s="2">
        <f t="shared" ca="1" si="4"/>
        <v>3.6570214079167055E-3</v>
      </c>
      <c r="JJ6" s="2">
        <f t="shared" ca="1" si="4"/>
        <v>3.3578985824517975E-3</v>
      </c>
      <c r="JK6" s="2">
        <f t="shared" ca="1" si="4"/>
        <v>3.0826575127571318E-3</v>
      </c>
      <c r="JL6" s="2">
        <f t="shared" ca="1" si="4"/>
        <v>2.8287804309011112E-3</v>
      </c>
      <c r="JM6" s="2">
        <f t="shared" ca="1" si="4"/>
        <v>2.5939872815620166E-3</v>
      </c>
      <c r="JN6" s="2">
        <f t="shared" ca="1" si="4"/>
        <v>2.3762157069163758E-3</v>
      </c>
      <c r="JO6" s="2">
        <f t="shared" ca="1" si="4"/>
        <v>2.1736019961442828E-3</v>
      </c>
      <c r="JP6" s="2">
        <f t="shared" ca="1" si="4"/>
        <v>1.9844630188443823E-3</v>
      </c>
      <c r="JQ6" s="2">
        <f t="shared" ca="1" si="4"/>
        <v>1.807279155642831E-3</v>
      </c>
      <c r="JR6" s="2">
        <f t="shared" ca="1" si="4"/>
        <v>1.6406782307162152E-3</v>
      </c>
      <c r="JS6" s="2">
        <f t="shared" ca="1" si="4"/>
        <v>1.4834204406597388E-3</v>
      </c>
      <c r="JT6" s="2">
        <f t="shared" ca="1" si="4"/>
        <v>1.3343842629528896E-3</v>
      </c>
      <c r="JU6" s="2">
        <f t="shared" ca="1" si="4"/>
        <v>1.1925533159512472E-3</v>
      </c>
      <c r="JV6" s="2">
        <f t="shared" ca="1" si="4"/>
        <v>1.0570041314705637E-3</v>
      </c>
      <c r="JW6" s="2">
        <f t="shared" ca="1" si="4"/>
        <v>9.2689479107028528E-4</v>
      </c>
      <c r="JX6" s="2">
        <f t="shared" ca="1" si="4"/>
        <v>8.0145436836949403E-4</v>
      </c>
      <c r="JY6" s="2">
        <f t="shared" ca="1" si="4"/>
        <v>6.7997311227561031E-4</v>
      </c>
      <c r="JZ6" s="2">
        <f t="shared" ca="1" si="4"/>
        <v>5.6179329989327904E-4</v>
      </c>
      <c r="KA6" s="2">
        <f t="shared" ca="1" si="4"/>
        <v>4.463006830366271E-4</v>
      </c>
      <c r="KB6" s="2">
        <f t="shared" ca="1" si="4"/>
        <v>3.3291644856113354E-4</v>
      </c>
      <c r="KC6" s="2">
        <f t="shared" ca="1" si="4"/>
        <v>2.2108960999632385E-4</v>
      </c>
      <c r="KD6" s="2">
        <f t="shared" ca="1" si="4"/>
        <v>1.1028974602022156E-4</v>
      </c>
      <c r="KE6" s="5">
        <v>0</v>
      </c>
    </row>
    <row r="7" spans="1:291" x14ac:dyDescent="0.2">
      <c r="A7" s="2">
        <v>4</v>
      </c>
      <c r="B7" s="2">
        <v>0.125</v>
      </c>
      <c r="C7" s="5">
        <v>0</v>
      </c>
      <c r="D7" s="2">
        <f t="shared" ca="1" si="0"/>
        <v>8.0175922596002153E-7</v>
      </c>
      <c r="E7" s="2">
        <f t="shared" ca="1" si="0"/>
        <v>1.6068131017909856E-6</v>
      </c>
      <c r="F7" s="2">
        <f t="shared" ca="1" si="0"/>
        <v>2.4185028915181866E-6</v>
      </c>
      <c r="G7" s="2">
        <f t="shared" ca="1" si="0"/>
        <v>3.2402637300391355E-6</v>
      </c>
      <c r="H7" s="2">
        <f t="shared" ca="1" si="0"/>
        <v>4.0756731627032352E-6</v>
      </c>
      <c r="I7" s="2">
        <f t="shared" ca="1" si="0"/>
        <v>4.9285016051741958E-6</v>
      </c>
      <c r="J7" s="2">
        <f t="shared" ca="1" si="0"/>
        <v>5.8027653548259444E-6</v>
      </c>
      <c r="K7" s="2">
        <f t="shared" ca="1" si="0"/>
        <v>6.7027827753340176E-6</v>
      </c>
      <c r="L7" s="2">
        <f t="shared" ca="1" si="0"/>
        <v>7.6332342617418998E-6</v>
      </c>
      <c r="M7" s="2">
        <f t="shared" ca="1" si="0"/>
        <v>8.5992265726998703E-6</v>
      </c>
      <c r="N7" s="2">
        <f t="shared" ca="1" si="0"/>
        <v>9.6063620883223424E-6</v>
      </c>
      <c r="O7" s="2">
        <f t="shared" ca="1" si="0"/>
        <v>1.0660813514798694E-5</v>
      </c>
      <c r="P7" s="2">
        <f t="shared" ca="1" si="0"/>
        <v>1.1769404509397876E-5</v>
      </c>
      <c r="Q7" s="2">
        <f t="shared" ca="1" si="0"/>
        <v>1.2939696641196353E-5</v>
      </c>
      <c r="R7" s="2">
        <f t="shared" ca="1" si="0"/>
        <v>1.4180083033848587E-5</v>
      </c>
      <c r="S7" s="2">
        <f t="shared" ca="1" si="0"/>
        <v>1.5499888958150833E-5</v>
      </c>
      <c r="T7" s="2">
        <f t="shared" ca="1" si="0"/>
        <v>1.6909479556449303E-5</v>
      </c>
      <c r="U7" s="2">
        <f t="shared" ca="1" si="0"/>
        <v>1.8420374792031825E-5</v>
      </c>
      <c r="V7" s="2">
        <f t="shared" ca="1" si="0"/>
        <v>2.0045371630017685E-5</v>
      </c>
      <c r="W7" s="2">
        <f t="shared" ca="1" si="0"/>
        <v>2.1798673378908518E-5</v>
      </c>
      <c r="X7" s="2">
        <f t="shared" ca="1" si="0"/>
        <v>2.3696026061996756E-5</v>
      </c>
      <c r="Y7" s="2">
        <f t="shared" ca="1" si="0"/>
        <v>2.5754861653804315E-5</v>
      </c>
      <c r="Z7" s="2">
        <f t="shared" ca="1" si="0"/>
        <v>2.799444801659951E-5</v>
      </c>
      <c r="AA7" s="2">
        <f t="shared" ca="1" si="0"/>
        <v>3.0436045411784594E-5</v>
      </c>
      <c r="AB7" s="2">
        <f t="shared" ca="1" si="0"/>
        <v>3.3103069542915004E-5</v>
      </c>
      <c r="AC7" s="2">
        <f t="shared" ca="1" si="0"/>
        <v>3.6021261208371122E-5</v>
      </c>
      <c r="AD7" s="2">
        <f t="shared" ca="1" si="0"/>
        <v>3.9218862792603031E-5</v>
      </c>
      <c r="AE7" s="2">
        <f t="shared" ca="1" si="0"/>
        <v>4.272680198821804E-5</v>
      </c>
      <c r="AF7" s="2">
        <f t="shared" ca="1" si="0"/>
        <v>4.6578883292388776E-5</v>
      </c>
      <c r="AG7" s="2">
        <f t="shared" ca="1" si="0"/>
        <v>5.0811987929511376E-5</v>
      </c>
      <c r="AH7" s="2">
        <f t="shared" ca="1" si="0"/>
        <v>5.5466282883786309E-5</v>
      </c>
      <c r="AI7" s="2">
        <f t="shared" ca="1" si="0"/>
        <v>6.0585439646928431E-5</v>
      </c>
      <c r="AJ7" s="2">
        <f t="shared" ca="1" si="0"/>
        <v>6.6216863068893769E-5</v>
      </c>
      <c r="AK7" s="2">
        <f t="shared" ca="1" si="0"/>
        <v>7.2411930323843117E-5</v>
      </c>
      <c r="AL7" s="2">
        <f t="shared" ca="1" si="0"/>
        <v>7.9226239462612151E-5</v>
      </c>
      <c r="AM7" s="2">
        <f t="shared" ca="1" si="0"/>
        <v>8.6719866324279127E-5</v>
      </c>
      <c r="AN7" s="2">
        <f t="shared" ca="1" si="0"/>
        <v>9.4957627745271907E-5</v>
      </c>
      <c r="AO7" s="2">
        <f t="shared" ca="1" si="0"/>
        <v>1.0400934807050136E-4</v>
      </c>
      <c r="AP7" s="2">
        <f t="shared" ca="1" si="0"/>
        <v>1.1395012498415983E-4</v>
      </c>
      <c r="AQ7" s="2">
        <f t="shared" ca="1" si="0"/>
        <v>1.2486058969403348E-4</v>
      </c>
      <c r="AR7" s="2">
        <f t="shared" ca="1" si="0"/>
        <v>1.3682715558593271E-4</v>
      </c>
      <c r="AS7" s="2">
        <f t="shared" ca="1" si="0"/>
        <v>1.4994224868490933E-4</v>
      </c>
      <c r="AT7" s="2">
        <f t="shared" ca="1" si="0"/>
        <v>1.6430451269629275E-4</v>
      </c>
      <c r="AU7" s="2">
        <f t="shared" ca="1" si="0"/>
        <v>1.8001898114130221E-4</v>
      </c>
      <c r="AV7" s="2">
        <f t="shared" ca="1" si="0"/>
        <v>1.971972092501052E-4</v>
      </c>
      <c r="AW7" s="2">
        <f t="shared" ca="1" si="0"/>
        <v>2.159573589436365E-4</v>
      </c>
      <c r="AX7" s="2">
        <f t="shared" ca="1" si="0"/>
        <v>2.3642423154998098E-4</v>
      </c>
      <c r="AY7" s="2">
        <f t="shared" ca="1" si="0"/>
        <v>2.5872924499475655E-4</v>
      </c>
      <c r="AZ7" s="2">
        <f t="shared" ca="1" si="0"/>
        <v>2.8301035520966544E-4</v>
      </c>
      <c r="BA7" s="2">
        <f t="shared" ca="1" si="0"/>
        <v>3.0941192553662325E-4</v>
      </c>
      <c r="BB7" s="2">
        <f t="shared" ca="1" si="0"/>
        <v>3.3808455305113825E-4</v>
      </c>
      <c r="BC7" s="2">
        <f t="shared" ca="1" si="0"/>
        <v>3.6918486701682579E-4</v>
      </c>
      <c r="BD7" s="2">
        <f t="shared" ca="1" si="0"/>
        <v>4.0287532206104224E-4</v>
      </c>
      <c r="BE7" s="2">
        <f t="shared" ca="1" si="0"/>
        <v>4.3932401697147311E-4</v>
      </c>
      <c r="BF7" s="2">
        <f t="shared" ca="1" si="0"/>
        <v>4.7870457897046265E-4</v>
      </c>
      <c r="BG7" s="2">
        <f t="shared" ca="1" si="0"/>
        <v>5.21196162506609E-4</v>
      </c>
      <c r="BH7" s="2">
        <f t="shared" ca="1" si="0"/>
        <v>5.6698362046013018E-4</v>
      </c>
      <c r="BI7" s="2">
        <f t="shared" ca="1" si="0"/>
        <v>6.1625791353679725E-4</v>
      </c>
      <c r="BJ7" s="2">
        <f t="shared" ca="1" si="0"/>
        <v>6.692168298253324E-4</v>
      </c>
      <c r="BK7" s="2">
        <f t="shared" ca="1" si="0"/>
        <v>7.2606609034936822E-4</v>
      </c>
      <c r="BL7" s="2">
        <f t="shared" ca="1" si="0"/>
        <v>7.8702091742466655E-4</v>
      </c>
      <c r="BM7" s="2">
        <f t="shared" ca="1" si="0"/>
        <v>8.5230814044021661E-4</v>
      </c>
      <c r="BN7" s="2">
        <f t="shared" ca="1" si="0"/>
        <v>9.2216890835109758E-4</v>
      </c>
      <c r="BO7" s="2">
        <f t="shared" ref="BO7:CD22" ca="1" si="5">0.25*(BP7+BO8+BN7+BO6)</f>
        <v>9.9686207011607532E-4</v>
      </c>
      <c r="BP7" s="2">
        <f t="shared" ca="1" si="1"/>
        <v>1.0766682743263323E-3</v>
      </c>
      <c r="BQ7" s="2">
        <f t="shared" ca="1" si="1"/>
        <v>1.1618948284519456E-3</v>
      </c>
      <c r="BR7" s="2">
        <f t="shared" ca="1" si="1"/>
        <v>1.2528813477470663E-3</v>
      </c>
      <c r="BS7" s="2">
        <f t="shared" ca="1" si="1"/>
        <v>1.3500062151566425E-3</v>
      </c>
      <c r="BT7" s="2">
        <f t="shared" ca="1" si="1"/>
        <v>1.4536938676021276E-3</v>
      </c>
      <c r="BU7" s="2">
        <f t="shared" ca="1" si="1"/>
        <v>1.564422921459821E-3</v>
      </c>
      <c r="BV7" s="2">
        <f t="shared" ca="1" si="1"/>
        <v>1.6827351510697375E-3</v>
      </c>
      <c r="BW7" s="2">
        <f t="shared" ca="1" si="1"/>
        <v>1.8092453384032667E-3</v>
      </c>
      <c r="BX7" s="2">
        <f t="shared" ca="1" si="1"/>
        <v>1.9446520188004805E-3</v>
      </c>
      <c r="BY7" s="2">
        <f t="shared" ca="1" si="1"/>
        <v>2.089749155858685E-3</v>
      </c>
      <c r="BZ7" s="2">
        <f t="shared" ca="1" si="1"/>
        <v>2.2454387868382176E-3</v>
      </c>
      <c r="CA7" s="2">
        <f t="shared" ca="1" si="1"/>
        <v>2.4127446870732196E-3</v>
      </c>
      <c r="CB7" s="2">
        <f t="shared" ca="1" si="1"/>
        <v>2.5928271067082458E-3</v>
      </c>
      <c r="CC7" s="2">
        <f t="shared" ca="1" si="1"/>
        <v>2.7869986347712232E-3</v>
      </c>
      <c r="CD7" s="2">
        <f t="shared" ca="1" si="1"/>
        <v>2.9967412436391564E-3</v>
      </c>
      <c r="CE7" s="2">
        <f t="shared" ca="1" si="1"/>
        <v>3.2237245612566539E-3</v>
      </c>
      <c r="CF7" s="2">
        <f t="shared" ca="1" si="1"/>
        <v>3.469825409348377E-3</v>
      </c>
      <c r="CG7" s="2">
        <f t="shared" ca="1" si="1"/>
        <v>3.7371486340513392E-3</v>
      </c>
      <c r="CH7" s="2">
        <f t="shared" ca="1" si="1"/>
        <v>4.0280492419771047E-3</v>
      </c>
      <c r="CI7" s="2">
        <f t="shared" ca="1" si="1"/>
        <v>4.3451558410937223E-3</v>
      </c>
      <c r="CJ7" s="2">
        <f t="shared" ca="1" si="1"/>
        <v>4.6913953735837647E-3</v>
      </c>
      <c r="CK7" s="2">
        <f t="shared" ca="1" si="1"/>
        <v>5.0700191186207975E-3</v>
      </c>
      <c r="CL7" s="2">
        <f t="shared" ca="1" si="1"/>
        <v>5.4846299382811624E-3</v>
      </c>
      <c r="CM7" s="2">
        <f t="shared" ca="1" si="1"/>
        <v>5.939210740621698E-3</v>
      </c>
      <c r="CN7" s="2">
        <f t="shared" ca="1" si="1"/>
        <v>6.4381541406493704E-3</v>
      </c>
      <c r="CO7" s="2">
        <f t="shared" ca="1" si="1"/>
        <v>6.9862933118285198E-3</v>
      </c>
      <c r="CP7" s="2">
        <f t="shared" ca="1" si="1"/>
        <v>7.5889340360132708E-3</v>
      </c>
      <c r="CQ7" s="2">
        <f t="shared" ca="1" si="1"/>
        <v>8.2518879749709714E-3</v>
      </c>
      <c r="CR7" s="2">
        <f t="shared" ca="1" si="1"/>
        <v>8.9815071973381646E-3</v>
      </c>
      <c r="CS7" s="2">
        <f t="shared" ca="1" si="1"/>
        <v>9.7847199951737514E-3</v>
      </c>
      <c r="CT7" s="2">
        <f t="shared" ca="1" si="1"/>
        <v>1.0669068007854721E-2</v>
      </c>
      <c r="CU7" s="2">
        <f t="shared" ca="1" si="1"/>
        <v>1.1642744631526411E-2</v>
      </c>
      <c r="CV7" s="2">
        <f t="shared" ca="1" si="1"/>
        <v>1.2714634624084356E-2</v>
      </c>
      <c r="CW7" s="2">
        <f t="shared" ca="1" si="1"/>
        <v>1.3894354714668534E-2</v>
      </c>
      <c r="CX7" s="2">
        <f t="shared" ca="1" si="1"/>
        <v>1.5192294890955162E-2</v>
      </c>
      <c r="CY7" s="2">
        <f t="shared" ca="1" si="1"/>
        <v>1.6619659867657424E-2</v>
      </c>
      <c r="CZ7" s="2">
        <f t="shared" ca="1" si="1"/>
        <v>1.8188510038620466E-2</v>
      </c>
      <c r="DA7" s="2">
        <f t="shared" ca="1" si="1"/>
        <v>1.9911800988040646E-2</v>
      </c>
      <c r="DB7" s="2">
        <f t="shared" ca="1" si="1"/>
        <v>2.180342039092336E-2</v>
      </c>
      <c r="DC7" s="2">
        <f t="shared" ca="1" si="1"/>
        <v>2.3878220877783411E-2</v>
      </c>
      <c r="DD7" s="2">
        <f t="shared" ca="1" si="1"/>
        <v>2.6152047184035451E-2</v>
      </c>
      <c r="DE7" s="2">
        <f t="shared" ca="1" si="1"/>
        <v>2.8641755662150447E-2</v>
      </c>
      <c r="DF7" s="2">
        <f t="shared" ca="1" si="1"/>
        <v>3.1365224017705202E-2</v>
      </c>
      <c r="DG7" s="2">
        <f t="shared" ca="1" si="1"/>
        <v>3.4341348954132905E-2</v>
      </c>
      <c r="DH7" s="2">
        <f t="shared" ca="1" si="1"/>
        <v>3.7590029292838514E-2</v>
      </c>
      <c r="DI7" s="2">
        <f t="shared" ca="1" si="1"/>
        <v>4.1132132095427439E-2</v>
      </c>
      <c r="DJ7" s="2">
        <f t="shared" ca="1" si="1"/>
        <v>4.4989439375443613E-2</v>
      </c>
      <c r="DK7" s="2">
        <f t="shared" ca="1" si="1"/>
        <v>4.9184573171989737E-2</v>
      </c>
      <c r="DL7" s="2">
        <f t="shared" ca="1" si="1"/>
        <v>5.3740897090460121E-2</v>
      </c>
      <c r="DM7" s="2">
        <f t="shared" ca="1" si="1"/>
        <v>5.8682392917118562E-2</v>
      </c>
      <c r="DN7" s="2">
        <f t="shared" ca="1" si="1"/>
        <v>6.4033511598842061E-2</v>
      </c>
      <c r="DO7" s="2">
        <f t="shared" ca="1" si="1"/>
        <v>6.98189987507737E-2</v>
      </c>
      <c r="DP7" s="2">
        <f t="shared" ca="1" si="1"/>
        <v>7.6063695901033887E-2</v>
      </c>
      <c r="DQ7" s="2">
        <f t="shared" ca="1" si="1"/>
        <v>8.2792319870729131E-2</v>
      </c>
      <c r="DR7" s="2">
        <f t="shared" ca="1" si="1"/>
        <v>9.0029223962559829E-2</v>
      </c>
      <c r="DS7" s="2">
        <f t="shared" ca="1" si="1"/>
        <v>9.7798145909276074E-2</v>
      </c>
      <c r="DT7" s="2">
        <f t="shared" ca="1" si="1"/>
        <v>0.10612194870586297</v>
      </c>
      <c r="DU7" s="2">
        <f t="shared" ca="1" si="1"/>
        <v>0.11502236138899273</v>
      </c>
      <c r="DV7" s="2">
        <f t="shared" ca="1" si="1"/>
        <v>0.12451972739761134</v>
      </c>
      <c r="DW7" s="2">
        <f t="shared" ca="1" si="1"/>
        <v>0.13463276822034639</v>
      </c>
      <c r="DX7" s="2">
        <f t="shared" ca="1" si="1"/>
        <v>0.14537836950640662</v>
      </c>
      <c r="DY7" s="2">
        <f t="shared" ca="1" si="1"/>
        <v>0.15677139563230058</v>
      </c>
      <c r="DZ7" s="2">
        <f t="shared" ca="1" si="1"/>
        <v>0.16882453688884524</v>
      </c>
      <c r="EA7" s="2">
        <f t="shared" ref="EA7:EP22" ca="1" si="6">0.25*(EB7+EA8+DZ7+EA6)</f>
        <v>0.18154819107124398</v>
      </c>
      <c r="EB7" s="2">
        <f t="shared" ca="1" si="2"/>
        <v>0.19495037848774749</v>
      </c>
      <c r="EC7" s="2">
        <f t="shared" ca="1" si="2"/>
        <v>0.20903668648394411</v>
      </c>
      <c r="ED7" s="2">
        <f t="shared" ca="1" si="2"/>
        <v>0.22381023678542591</v>
      </c>
      <c r="EE7" s="2">
        <f t="shared" ca="1" si="2"/>
        <v>0.23927166657362503</v>
      </c>
      <c r="EF7" s="2">
        <f t="shared" ca="1" si="2"/>
        <v>0.25541911248007071</v>
      </c>
      <c r="EG7" s="2">
        <f t="shared" ca="1" si="2"/>
        <v>0.27224818580275095</v>
      </c>
      <c r="EH7" s="2">
        <f t="shared" ca="1" si="2"/>
        <v>0.28975192732034016</v>
      </c>
      <c r="EI7" s="2">
        <f t="shared" ca="1" si="2"/>
        <v>0.30792073112068225</v>
      </c>
      <c r="EJ7" s="2">
        <f t="shared" ca="1" si="2"/>
        <v>0.32674222880090814</v>
      </c>
      <c r="EK7" s="2">
        <f t="shared" ca="1" si="2"/>
        <v>0.34620112810531067</v>
      </c>
      <c r="EL7" s="2">
        <f t="shared" ca="1" si="2"/>
        <v>0.36627900337077296</v>
      </c>
      <c r="EM7" s="2">
        <f t="shared" ca="1" si="2"/>
        <v>0.38695403885880369</v>
      </c>
      <c r="EN7" s="2">
        <f t="shared" ca="1" si="2"/>
        <v>0.4082007299805484</v>
      </c>
      <c r="EO7" s="2">
        <f t="shared" ca="1" si="2"/>
        <v>0.42998955139100353</v>
      </c>
      <c r="EP7" s="2">
        <f t="shared" ca="1" si="2"/>
        <v>0.45228660477901833</v>
      </c>
      <c r="EQ7" s="2">
        <f t="shared" ca="1" si="2"/>
        <v>0.4750532627562154</v>
      </c>
      <c r="ER7" s="2">
        <f t="shared" ca="1" si="2"/>
        <v>0.4982458283940181</v>
      </c>
      <c r="ES7" s="2">
        <f t="shared" ca="1" si="2"/>
        <v>0.52181523250372663</v>
      </c>
      <c r="ET7" s="2">
        <f t="shared" ca="1" si="2"/>
        <v>0.54570679250945342</v>
      </c>
      <c r="EU7" s="2">
        <f t="shared" ca="1" si="2"/>
        <v>0.56986005751551483</v>
      </c>
      <c r="EV7" s="2">
        <f t="shared" ca="1" si="2"/>
        <v>0.59420876369349163</v>
      </c>
      <c r="EW7" s="2">
        <f t="shared" ca="1" si="2"/>
        <v>0.61868092219186011</v>
      </c>
      <c r="EX7" s="2">
        <f t="shared" ca="1" si="2"/>
        <v>0.64319905822417078</v>
      </c>
      <c r="EY7" s="2">
        <f t="shared" ca="1" si="2"/>
        <v>0.66768061472191365</v>
      </c>
      <c r="EZ7" s="2">
        <f t="shared" ca="1" si="2"/>
        <v>0.69203852697371271</v>
      </c>
      <c r="FA7" s="2">
        <f t="shared" ca="1" si="2"/>
        <v>0.7161819662115535</v>
      </c>
      <c r="FB7" s="2">
        <f t="shared" ca="1" si="2"/>
        <v>0.7400172405463683</v>
      </c>
      <c r="FC7" s="2">
        <f t="shared" ca="1" si="2"/>
        <v>0.76344883160631105</v>
      </c>
      <c r="FD7" s="2">
        <f t="shared" ca="1" si="2"/>
        <v>0.78638053547988096</v>
      </c>
      <c r="FE7" s="2">
        <f t="shared" ca="1" si="2"/>
        <v>0.80871666801774489</v>
      </c>
      <c r="FF7" s="2">
        <f t="shared" ca="1" si="2"/>
        <v>0.83036328812192894</v>
      </c>
      <c r="FG7" s="2">
        <f t="shared" ca="1" si="2"/>
        <v>0.85122938915830715</v>
      </c>
      <c r="FH7" s="2">
        <f t="shared" ca="1" si="2"/>
        <v>0.87122800863630279</v>
      </c>
      <c r="FI7" s="2">
        <f t="shared" ca="1" si="2"/>
        <v>0.89027721002815219</v>
      </c>
      <c r="FJ7" s="2">
        <f t="shared" ca="1" si="2"/>
        <v>0.90830089786069257</v>
      </c>
      <c r="FK7" s="2">
        <f t="shared" ca="1" si="2"/>
        <v>0.92522943741510077</v>
      </c>
      <c r="FL7" s="2">
        <f t="shared" ca="1" si="2"/>
        <v>0.941000062596139</v>
      </c>
      <c r="FM7" s="2">
        <f t="shared" ca="1" si="2"/>
        <v>0.95555706866497259</v>
      </c>
      <c r="FN7" s="2">
        <f t="shared" ca="1" si="2"/>
        <v>0.9688517994090533</v>
      </c>
      <c r="FO7" s="2">
        <f t="shared" ca="1" si="2"/>
        <v>0.98084244989991354</v>
      </c>
      <c r="FP7" s="2">
        <f t="shared" ca="1" si="2"/>
        <v>0.99149371544639486</v>
      </c>
      <c r="FQ7" s="2">
        <f t="shared" ca="1" si="2"/>
        <v>1.000776324167288</v>
      </c>
      <c r="FR7" s="2">
        <f t="shared" ca="1" si="2"/>
        <v>1.0086664945758814</v>
      </c>
      <c r="FS7" s="2">
        <f t="shared" ca="1" si="2"/>
        <v>1.0151453607583447</v>
      </c>
      <c r="FT7" s="2">
        <f t="shared" ca="1" si="2"/>
        <v>1.0201984064156453</v>
      </c>
      <c r="FU7" s="2">
        <f t="shared" ca="1" si="2"/>
        <v>1.0238149456293042</v>
      </c>
      <c r="FV7" s="2">
        <f t="shared" ca="1" si="2"/>
        <v>1.0259876831575263</v>
      </c>
      <c r="FW7" s="2">
        <f t="shared" ca="1" si="2"/>
        <v>1.0267123808080378</v>
      </c>
      <c r="FX7" s="2">
        <f t="shared" ca="1" si="2"/>
        <v>1.0259876493491307</v>
      </c>
      <c r="FY7" s="2">
        <f t="shared" ca="1" si="2"/>
        <v>1.0238148778194094</v>
      </c>
      <c r="FZ7" s="2">
        <f t="shared" ca="1" si="2"/>
        <v>1.0201983042185856</v>
      </c>
      <c r="GA7" s="2">
        <f t="shared" ca="1" si="2"/>
        <v>1.0151452235969558</v>
      </c>
      <c r="GB7" s="2">
        <f t="shared" ca="1" si="2"/>
        <v>1.008666321683054</v>
      </c>
      <c r="GC7" s="2">
        <f t="shared" ca="1" si="2"/>
        <v>1.0007761145879515</v>
      </c>
      <c r="GD7" s="2">
        <f t="shared" ca="1" si="2"/>
        <v>0.99149346803984884</v>
      </c>
      <c r="GE7" s="2">
        <f t="shared" ca="1" si="2"/>
        <v>0.98084216334239105</v>
      </c>
      <c r="GF7" s="2">
        <f t="shared" ca="1" si="2"/>
        <v>0.96885147219636047</v>
      </c>
      <c r="GG7" s="2">
        <f t="shared" ca="1" si="2"/>
        <v>0.95555669911500773</v>
      </c>
      <c r="GH7" s="2">
        <f t="shared" ca="1" si="2"/>
        <v>0.94099964885104692</v>
      </c>
      <c r="GI7" s="2">
        <f t="shared" ca="1" si="2"/>
        <v>0.92522897744276333</v>
      </c>
      <c r="GJ7" s="2">
        <f t="shared" ca="1" si="2"/>
        <v>0.90830038945520852</v>
      </c>
      <c r="GK7" s="2">
        <f t="shared" ca="1" si="2"/>
        <v>0.89027665080890572</v>
      </c>
      <c r="GL7" s="2">
        <f t="shared" ca="1" si="2"/>
        <v>0.87122739604517474</v>
      </c>
      <c r="GM7" s="2">
        <f t="shared" ref="GM7:HB22" ca="1" si="7">0.25*(GN7+GM8+GL7+GM6)</f>
        <v>0.85122872045454523</v>
      </c>
      <c r="GN7" s="2">
        <f t="shared" ca="1" si="3"/>
        <v>0.83036256037415523</v>
      </c>
      <c r="GO7" s="2">
        <f t="shared" ca="1" si="3"/>
        <v>0.8087158780925594</v>
      </c>
      <c r="GP7" s="2">
        <f t="shared" ca="1" si="3"/>
        <v>0.78637968002650127</v>
      </c>
      <c r="GQ7" s="2">
        <f t="shared" ca="1" si="3"/>
        <v>0.76344790703668153</v>
      </c>
      <c r="GR7" s="2">
        <f t="shared" ca="1" si="3"/>
        <v>0.74001624301016533</v>
      </c>
      <c r="GS7" s="2">
        <f t="shared" ca="1" si="3"/>
        <v>0.71618089156551545</v>
      </c>
      <c r="GT7" s="2">
        <f t="shared" ca="1" si="3"/>
        <v>0.69203737074471527</v>
      </c>
      <c r="GU7" s="2">
        <f t="shared" ca="1" si="3"/>
        <v>0.66767937206321437</v>
      </c>
      <c r="GV7" s="2">
        <f t="shared" ca="1" si="3"/>
        <v>0.64319772386422902</v>
      </c>
      <c r="GW7" s="2">
        <f t="shared" ca="1" si="3"/>
        <v>0.61867949037512748</v>
      </c>
      <c r="GX7" s="2">
        <f t="shared" ca="1" si="3"/>
        <v>0.59420722811254612</v>
      </c>
      <c r="GY7" s="2">
        <f t="shared" ca="1" si="3"/>
        <v>0.56985841123388226</v>
      </c>
      <c r="GZ7" s="2">
        <f t="shared" ca="1" si="3"/>
        <v>0.54570502787443342</v>
      </c>
      <c r="HA7" s="2">
        <f t="shared" ca="1" si="3"/>
        <v>0.52181334104850685</v>
      </c>
      <c r="HB7" s="2">
        <f t="shared" ca="1" si="3"/>
        <v>0.49824380072833185</v>
      </c>
      <c r="HC7" s="2">
        <f t="shared" ca="1" si="3"/>
        <v>0.47505108844477445</v>
      </c>
      <c r="HD7" s="2">
        <f t="shared" ca="1" si="3"/>
        <v>0.45228427220693418</v>
      </c>
      <c r="HE7" s="2">
        <f t="shared" ca="1" si="3"/>
        <v>0.42998704761540235</v>
      </c>
      <c r="HF7" s="2">
        <f t="shared" ca="1" si="3"/>
        <v>0.40819804056758929</v>
      </c>
      <c r="HG7" s="2">
        <f t="shared" ca="1" si="3"/>
        <v>0.38695114770531958</v>
      </c>
      <c r="HH7" s="2">
        <f t="shared" ca="1" si="3"/>
        <v>0.36627589250977555</v>
      </c>
      <c r="HI7" s="2">
        <f t="shared" ca="1" si="3"/>
        <v>0.34619777749462932</v>
      </c>
      <c r="HJ7" s="2">
        <f t="shared" ca="1" si="3"/>
        <v>0.32673861609425858</v>
      </c>
      <c r="HK7" s="2">
        <f t="shared" ca="1" si="3"/>
        <v>0.30791683142049009</v>
      </c>
      <c r="HL7" s="2">
        <f t="shared" ca="1" si="3"/>
        <v>0.28974771291165974</v>
      </c>
      <c r="HM7" s="2">
        <f t="shared" ca="1" si="3"/>
        <v>0.27224362586762446</v>
      </c>
      <c r="HN7" s="2">
        <f t="shared" ca="1" si="3"/>
        <v>0.25541417279166018</v>
      </c>
      <c r="HO7" s="2">
        <f t="shared" ca="1" si="3"/>
        <v>0.23926630916941746</v>
      </c>
      <c r="HP7" s="2">
        <f t="shared" ca="1" si="3"/>
        <v>0.22380441961876385</v>
      </c>
      <c r="HQ7" s="2">
        <f t="shared" ca="1" si="3"/>
        <v>0.20903036305307482</v>
      </c>
      <c r="HR7" s="2">
        <f t="shared" ca="1" si="3"/>
        <v>0.19494349744152545</v>
      </c>
      <c r="HS7" s="2">
        <f t="shared" ca="1" si="3"/>
        <v>0.18154069579057708</v>
      </c>
      <c r="HT7" s="2">
        <f t="shared" ca="1" si="3"/>
        <v>0.16881636504296749</v>
      </c>
      <c r="HU7" s="2">
        <f t="shared" ca="1" si="3"/>
        <v>0.15676247870899979</v>
      </c>
      <c r="HV7" s="2">
        <f t="shared" ca="1" si="3"/>
        <v>0.14536863231546354</v>
      </c>
      <c r="HW7" s="2">
        <f t="shared" ca="1" si="3"/>
        <v>0.1346221283696683</v>
      </c>
      <c r="HX7" s="2">
        <f t="shared" ca="1" si="3"/>
        <v>0.12450809474189148</v>
      </c>
      <c r="HY7" s="2">
        <f t="shared" ca="1" si="3"/>
        <v>0.11500963745120962</v>
      </c>
      <c r="HZ7" s="2">
        <f t="shared" ca="1" si="3"/>
        <v>0.10610802607255951</v>
      </c>
      <c r="IA7" s="2">
        <f t="shared" ca="1" si="3"/>
        <v>9.7782907601328892E-2</v>
      </c>
      <c r="IB7" s="2">
        <f t="shared" ca="1" si="3"/>
        <v>9.0012542784058347E-2</v>
      </c>
      <c r="IC7" s="2">
        <f t="shared" ca="1" si="3"/>
        <v>8.2774057739615242E-2</v>
      </c>
      <c r="ID7" s="2">
        <f t="shared" ca="1" si="3"/>
        <v>7.6043703166281895E-2</v>
      </c>
      <c r="IE7" s="2">
        <f t="shared" ca="1" si="3"/>
        <v>6.9797113502079886E-2</v>
      </c>
      <c r="IF7" s="2">
        <f t="shared" ca="1" si="3"/>
        <v>6.4009558975995584E-2</v>
      </c>
      <c r="IG7" s="2">
        <f t="shared" ca="1" si="3"/>
        <v>5.8656184427376502E-2</v>
      </c>
      <c r="IH7" s="2">
        <f t="shared" ca="1" si="3"/>
        <v>5.3712229943271898E-2</v>
      </c>
      <c r="II7" s="2">
        <f t="shared" ca="1" si="3"/>
        <v>4.9153229641214762E-2</v>
      </c>
      <c r="IJ7" s="2">
        <f t="shared" ca="1" si="3"/>
        <v>4.4955186199669935E-2</v>
      </c>
      <c r="IK7" s="2">
        <f t="shared" ca="1" si="3"/>
        <v>4.109471992700385E-2</v>
      </c>
      <c r="IL7" s="2">
        <f t="shared" ca="1" si="3"/>
        <v>3.7549192205643289E-2</v>
      </c>
      <c r="IM7" s="2">
        <f t="shared" ca="1" si="3"/>
        <v>3.4296804018782164E-2</v>
      </c>
      <c r="IN7" s="2">
        <f t="shared" ca="1" si="3"/>
        <v>3.1316670950724899E-2</v>
      </c>
      <c r="IO7" s="2">
        <f t="shared" ca="1" si="3"/>
        <v>2.8588876552491815E-2</v>
      </c>
      <c r="IP7" s="2">
        <f t="shared" ca="1" si="3"/>
        <v>2.6094506296137864E-2</v>
      </c>
      <c r="IQ7" s="2">
        <f t="shared" ca="1" si="3"/>
        <v>2.3815664525171483E-2</v>
      </c>
      <c r="IR7" s="2">
        <f t="shared" ca="1" si="3"/>
        <v>2.1735476868131254E-2</v>
      </c>
      <c r="IS7" s="2">
        <f t="shared" ca="1" si="3"/>
        <v>1.9838080541639005E-2</v>
      </c>
      <c r="IT7" s="2">
        <f t="shared" ca="1" si="3"/>
        <v>1.8108604850526823E-2</v>
      </c>
      <c r="IU7" s="2">
        <f t="shared" ca="1" si="3"/>
        <v>1.6533144016076903E-2</v>
      </c>
      <c r="IV7" s="2">
        <f t="shared" ca="1" si="3"/>
        <v>1.5098724246634852E-2</v>
      </c>
      <c r="IW7" s="2">
        <f t="shared" ca="1" si="3"/>
        <v>1.3793266723109867E-2</v>
      </c>
      <c r="IX7" s="2">
        <f t="shared" ca="1" si="3"/>
        <v>1.2605547918396052E-2</v>
      </c>
      <c r="IY7" s="2">
        <f t="shared" ref="IY7:JF22" ca="1" si="8">0.25*(IZ7+IY8+IX7+IY6)</f>
        <v>1.1525158416120725E-2</v>
      </c>
      <c r="IZ7" s="2">
        <f t="shared" ca="1" si="4"/>
        <v>1.0542461150497437E-2</v>
      </c>
      <c r="JA7" s="2">
        <f t="shared" ca="1" si="4"/>
        <v>9.6485497641609179E-3</v>
      </c>
      <c r="JB7" s="2">
        <f t="shared" ca="1" si="4"/>
        <v>8.8352075817962651E-3</v>
      </c>
      <c r="JC7" s="2">
        <f t="shared" ca="1" si="4"/>
        <v>8.0948675293076727E-3</v>
      </c>
      <c r="JD7" s="2">
        <f t="shared" ca="1" si="4"/>
        <v>7.4205731940938597E-3</v>
      </c>
      <c r="JE7" s="2">
        <f t="shared" ca="1" si="4"/>
        <v>6.8059411221408888E-3</v>
      </c>
      <c r="JF7" s="2">
        <f t="shared" ca="1" si="4"/>
        <v>6.2451243801405132E-3</v>
      </c>
      <c r="JG7" s="2">
        <f t="shared" ca="1" si="4"/>
        <v>5.7327773716664768E-3</v>
      </c>
      <c r="JH7" s="2">
        <f t="shared" ca="1" si="4"/>
        <v>5.2640218800891429E-3</v>
      </c>
      <c r="JI7" s="2">
        <f t="shared" ca="1" si="4"/>
        <v>4.834414311129364E-3</v>
      </c>
      <c r="JJ7" s="2">
        <f t="shared" ca="1" si="4"/>
        <v>4.4399141184876699E-3</v>
      </c>
      <c r="JK7" s="2">
        <f t="shared" ca="1" si="4"/>
        <v>4.0768534112061126E-3</v>
      </c>
      <c r="JL7" s="2">
        <f t="shared" ca="1" si="4"/>
        <v>3.7419077567758413E-3</v>
      </c>
      <c r="JM7" s="2">
        <f t="shared" ca="1" si="4"/>
        <v>3.4320682062445587E-3</v>
      </c>
      <c r="JN7" s="2">
        <f t="shared" ca="1" si="4"/>
        <v>3.1446145747758979E-3</v>
      </c>
      <c r="JO7" s="2">
        <f t="shared" ca="1" si="4"/>
        <v>2.8770900125136925E-3</v>
      </c>
      <c r="JP7" s="2">
        <f t="shared" ca="1" si="4"/>
        <v>2.6272768963836101E-3</v>
      </c>
      <c r="JQ7" s="2">
        <f t="shared" ca="1" si="4"/>
        <v>2.3931740644396399E-3</v>
      </c>
      <c r="JR7" s="2">
        <f t="shared" ca="1" si="4"/>
        <v>2.1729754017134014E-3</v>
      </c>
      <c r="JS7" s="2">
        <f t="shared" ca="1" si="4"/>
        <v>1.9650497715555091E-3</v>
      </c>
      <c r="JT7" s="2">
        <f t="shared" ca="1" si="4"/>
        <v>1.7679222704215609E-3</v>
      </c>
      <c r="JU7" s="2">
        <f t="shared" ca="1" si="4"/>
        <v>1.5802567680301121E-3</v>
      </c>
      <c r="JV7" s="2">
        <f t="shared" ca="1" si="4"/>
        <v>1.4008396796507676E-3</v>
      </c>
      <c r="JW7" s="2">
        <f t="shared" ca="1" si="4"/>
        <v>1.2285649035588425E-3</v>
      </c>
      <c r="JX7" s="2">
        <f t="shared" ca="1" si="4"/>
        <v>1.0624198447705805E-3</v>
      </c>
      <c r="JY7" s="2">
        <f t="shared" ca="1" si="4"/>
        <v>9.014724361944941E-4</v>
      </c>
      <c r="JZ7" s="2">
        <f t="shared" ca="1" si="4"/>
        <v>7.4485906028068166E-4</v>
      </c>
      <c r="KA7" s="2">
        <f t="shared" ca="1" si="4"/>
        <v>5.9177326798245944E-4</v>
      </c>
      <c r="KB7" s="2">
        <f t="shared" ca="1" si="4"/>
        <v>4.4145518714811883E-4</v>
      </c>
      <c r="KC7" s="2">
        <f t="shared" ca="1" si="4"/>
        <v>2.9318150908020811E-4</v>
      </c>
      <c r="KD7" s="2">
        <f t="shared" ca="1" si="4"/>
        <v>1.4625593967137749E-4</v>
      </c>
      <c r="KE7" s="5">
        <v>0</v>
      </c>
    </row>
    <row r="8" spans="1:291" x14ac:dyDescent="0.2">
      <c r="A8" s="2">
        <v>5</v>
      </c>
      <c r="B8" s="2">
        <v>0.15625</v>
      </c>
      <c r="C8" s="5">
        <v>0</v>
      </c>
      <c r="D8" s="2">
        <f t="shared" ref="D8:BN12" ca="1" si="9">0.25*(E8+D9+C8+D7)</f>
        <v>9.9595900627011799E-7</v>
      </c>
      <c r="E8" s="2">
        <f t="shared" ca="1" si="9"/>
        <v>1.995948084580637E-6</v>
      </c>
      <c r="F8" s="2">
        <f t="shared" ca="1" si="9"/>
        <v>3.0040543731170792E-6</v>
      </c>
      <c r="G8" s="2">
        <f t="shared" ca="1" si="9"/>
        <v>4.0244799488840753E-6</v>
      </c>
      <c r="H8" s="2">
        <f t="shared" ca="1" si="9"/>
        <v>5.06160131123906E-6</v>
      </c>
      <c r="I8" s="2">
        <f t="shared" ca="1" si="9"/>
        <v>6.120031278245277E-6</v>
      </c>
      <c r="J8" s="2">
        <f t="shared" ca="1" si="9"/>
        <v>7.2046840918578807E-6</v>
      </c>
      <c r="K8" s="2">
        <f t="shared" ca="1" si="9"/>
        <v>8.320844518172333E-6</v>
      </c>
      <c r="L8" s="2">
        <f t="shared" ca="1" si="9"/>
        <v>9.4742417134731635E-6</v>
      </c>
      <c r="M8" s="2">
        <f t="shared" ca="1" si="9"/>
        <v>1.0671128603659279E-5</v>
      </c>
      <c r="N8" s="2">
        <f t="shared" ca="1" si="9"/>
        <v>1.1918367491679059E-5</v>
      </c>
      <c r="O8" s="2">
        <f t="shared" ca="1" si="9"/>
        <v>1.322352256280434E-5</v>
      </c>
      <c r="P8" s="2">
        <f t="shared" ca="1" si="9"/>
        <v>1.4594959899093704E-5</v>
      </c>
      <c r="Q8" s="2">
        <f t="shared" ca="1" si="9"/>
        <v>1.6041955540992344E-5</v>
      </c>
      <c r="R8" s="2">
        <f t="shared" ca="1" si="9"/>
        <v>1.7574812045358912E-5</v>
      </c>
      <c r="S8" s="2">
        <f t="shared" ca="1" si="9"/>
        <v>1.9204983886288994E-5</v>
      </c>
      <c r="T8" s="2">
        <f t="shared" ca="1" si="9"/>
        <v>2.0945211930636784E-5</v>
      </c>
      <c r="U8" s="2">
        <f t="shared" ca="1" si="9"/>
        <v>2.2809667098925448E-5</v>
      </c>
      <c r="V8" s="2">
        <f t="shared" ca="1" si="9"/>
        <v>2.4814103201509258E-5</v>
      </c>
      <c r="W8" s="2">
        <f t="shared" ca="1" si="9"/>
        <v>2.6976018828857751E-5</v>
      </c>
      <c r="X8" s="2">
        <f t="shared" ca="1" si="9"/>
        <v>2.931482808510497E-5</v>
      </c>
      <c r="Y8" s="2">
        <f t="shared" ca="1" si="9"/>
        <v>3.1852039898142481E-5</v>
      </c>
      <c r="Z8" s="2">
        <f t="shared" ca="1" si="9"/>
        <v>3.4611445629934908E-5</v>
      </c>
      <c r="AA8" s="2">
        <f t="shared" ca="1" si="9"/>
        <v>3.7619314757680782E-5</v>
      </c>
      <c r="AB8" s="2">
        <f t="shared" ca="1" si="9"/>
        <v>4.0904598505694718E-5</v>
      </c>
      <c r="AC8" s="2">
        <f t="shared" ca="1" si="9"/>
        <v>4.4499141478102598E-5</v>
      </c>
      <c r="AD8" s="2">
        <f t="shared" ca="1" si="9"/>
        <v>4.8437901562772914E-5</v>
      </c>
      <c r="AE8" s="2">
        <f t="shared" ca="1" si="9"/>
        <v>5.2759178625388902E-5</v>
      </c>
      <c r="AF8" s="2">
        <f t="shared" ca="1" si="9"/>
        <v>5.7504852755875676E-5</v>
      </c>
      <c r="AG8" s="2">
        <f t="shared" ca="1" si="9"/>
        <v>6.2720633024485731E-5</v>
      </c>
      <c r="AH8" s="2">
        <f t="shared" ca="1" si="9"/>
        <v>6.84563178026803E-5</v>
      </c>
      <c r="AI8" s="2">
        <f t="shared" ca="1" si="9"/>
        <v>7.4766067655080928E-5</v>
      </c>
      <c r="AJ8" s="2">
        <f t="shared" ca="1" si="9"/>
        <v>8.1708691570058054E-5</v>
      </c>
      <c r="AK8" s="2">
        <f t="shared" ca="1" si="9"/>
        <v>8.9347946837734434E-5</v>
      </c>
      <c r="AL8" s="2">
        <f t="shared" ca="1" si="9"/>
        <v>9.7752852193227574E-5</v>
      </c>
      <c r="AM8" s="2">
        <f t="shared" ca="1" si="9"/>
        <v>1.0699801292868728E-4</v>
      </c>
      <c r="AN8" s="2">
        <f t="shared" ca="1" si="9"/>
        <v>1.1716395556979739E-4</v>
      </c>
      <c r="AO8" s="2">
        <f t="shared" ca="1" si="9"/>
        <v>1.2833746845882435E-4</v>
      </c>
      <c r="AP8" s="2">
        <f t="shared" ca="1" si="9"/>
        <v>1.4061194324913382E-4</v>
      </c>
      <c r="AQ8" s="2">
        <f t="shared" ca="1" si="9"/>
        <v>1.540877109676773E-4</v>
      </c>
      <c r="AR8" s="2">
        <f t="shared" ca="1" si="9"/>
        <v>1.6887236502217056E-4</v>
      </c>
      <c r="AS8" s="2">
        <f t="shared" ca="1" si="9"/>
        <v>1.8508106240560599E-4</v>
      </c>
      <c r="AT8" s="2">
        <f t="shared" ca="1" si="9"/>
        <v>2.0283679347850899E-4</v>
      </c>
      <c r="AU8" s="2">
        <f t="shared" ca="1" si="9"/>
        <v>2.2227061019781784E-4</v>
      </c>
      <c r="AV8" s="2">
        <f t="shared" ca="1" si="9"/>
        <v>2.4352180263616363E-4</v>
      </c>
      <c r="AW8" s="2">
        <f t="shared" ca="1" si="9"/>
        <v>2.6673801424239831E-4</v>
      </c>
      <c r="AX8" s="2">
        <f t="shared" ca="1" si="9"/>
        <v>2.9207528769970774E-4</v>
      </c>
      <c r="AY8" s="2">
        <f t="shared" ca="1" si="9"/>
        <v>3.1969803562442375E-4</v>
      </c>
      <c r="AZ8" s="2">
        <f t="shared" ca="1" si="9"/>
        <v>3.4977893390649676E-4</v>
      </c>
      <c r="BA8" s="2">
        <f t="shared" ca="1" si="9"/>
        <v>3.8249874040147168E-4</v>
      </c>
      <c r="BB8" s="2">
        <f t="shared" ca="1" si="9"/>
        <v>4.1804604808951359E-4</v>
      </c>
      <c r="BC8" s="2">
        <f t="shared" ca="1" si="9"/>
        <v>4.5661698979950236E-4</v>
      </c>
      <c r="BD8" s="2">
        <f t="shared" ca="1" si="9"/>
        <v>4.984149211323609E-4</v>
      </c>
      <c r="BE8" s="2">
        <f t="shared" ca="1" si="9"/>
        <v>5.4365011914222583E-4</v>
      </c>
      <c r="BF8" s="2">
        <f t="shared" ca="1" si="9"/>
        <v>5.9253954630395086E-4</v>
      </c>
      <c r="BG8" s="2">
        <f t="shared" ca="1" si="9"/>
        <v>6.4530674176718577E-4</v>
      </c>
      <c r="BH8" s="2">
        <f t="shared" ca="1" si="9"/>
        <v>7.0218191412556481E-4</v>
      </c>
      <c r="BI8" s="2">
        <f t="shared" ca="1" si="9"/>
        <v>7.6340232099821308E-4</v>
      </c>
      <c r="BJ8" s="2">
        <f t="shared" ca="1" si="9"/>
        <v>8.292130296138026E-4</v>
      </c>
      <c r="BK8" s="2">
        <f t="shared" ca="1" si="9"/>
        <v>8.9986815830179849E-4</v>
      </c>
      <c r="BL8" s="2">
        <f t="shared" ca="1" si="9"/>
        <v>9.7563270048929291E-4</v>
      </c>
      <c r="BM8" s="2">
        <f t="shared" ca="1" si="9"/>
        <v>1.0567850299579419E-3</v>
      </c>
      <c r="BN8" s="2">
        <f t="shared" ca="1" si="9"/>
        <v>1.1436201786923315E-3</v>
      </c>
      <c r="BO8" s="2">
        <f t="shared" ca="1" si="5"/>
        <v>1.2364539671813918E-3</v>
      </c>
      <c r="BP8" s="2">
        <f t="shared" ca="1" si="5"/>
        <v>1.335628052637984E-3</v>
      </c>
      <c r="BQ8" s="2">
        <f t="shared" ca="1" si="5"/>
        <v>1.4415159448881673E-3</v>
      </c>
      <c r="BR8" s="2">
        <f t="shared" ca="1" si="5"/>
        <v>1.5545300245452358E-3</v>
      </c>
      <c r="BS8" s="2">
        <f t="shared" ca="1" si="5"/>
        <v>1.6751295854196613E-3</v>
      </c>
      <c r="BT8" s="2">
        <f t="shared" ca="1" si="5"/>
        <v>1.8038299145133664E-3</v>
      </c>
      <c r="BU8" s="2">
        <f t="shared" ca="1" si="5"/>
        <v>1.9412124194220265E-3</v>
      </c>
      <c r="BV8" s="2">
        <f t="shared" ca="1" si="5"/>
        <v>2.0879358148008327E-3</v>
      </c>
      <c r="BW8" s="2">
        <f t="shared" ca="1" si="5"/>
        <v>2.2447483862428454E-3</v>
      </c>
      <c r="BX8" s="2">
        <f t="shared" ca="1" si="5"/>
        <v>2.4125013603035045E-3</v>
      </c>
      <c r="BY8" s="2">
        <f t="shared" ca="1" si="5"/>
        <v>2.5921634218281386E-3</v>
      </c>
      <c r="BZ8" s="2">
        <f t="shared" ca="1" si="5"/>
        <v>2.7848364323179494E-3</v>
      </c>
      <c r="CA8" s="2">
        <f t="shared" ca="1" si="5"/>
        <v>2.991772413941227E-3</v>
      </c>
      <c r="CB8" s="2">
        <f t="shared" ca="1" si="5"/>
        <v>3.2143918713365247E-3</v>
      </c>
      <c r="CC8" s="2">
        <f t="shared" ca="1" si="5"/>
        <v>3.4543035263414614E-3</v>
      </c>
      <c r="CD8" s="2">
        <f t="shared" ca="1" si="5"/>
        <v>3.7133255384996081E-3</v>
      </c>
      <c r="CE8" s="2">
        <f t="shared" ref="CE8:DZ13" ca="1" si="10">0.25*(CF8+CE9+CD8+CE7)</f>
        <v>3.9935082764940783E-3</v>
      </c>
      <c r="CF8" s="2">
        <f t="shared" ca="1" si="10"/>
        <v>4.2971586929509836E-3</v>
      </c>
      <c r="CG8" s="2">
        <f t="shared" ca="1" si="10"/>
        <v>4.6268663383311742E-3</v>
      </c>
      <c r="CH8" s="2">
        <f t="shared" ca="1" si="10"/>
        <v>4.9855310303874474E-3</v>
      </c>
      <c r="CI8" s="2">
        <f t="shared" ca="1" si="10"/>
        <v>5.37639217585605E-3</v>
      </c>
      <c r="CJ8" s="2">
        <f t="shared" ca="1" si="10"/>
        <v>5.803059722951069E-3</v>
      </c>
      <c r="CK8" s="2">
        <f t="shared" ca="1" si="10"/>
        <v>6.2695467092542083E-3</v>
      </c>
      <c r="CL8" s="2">
        <f t="shared" ca="1" si="10"/>
        <v>6.7803033620317159E-3</v>
      </c>
      <c r="CM8" s="2">
        <f t="shared" ca="1" si="10"/>
        <v>7.340252708681605E-3</v>
      </c>
      <c r="CN8" s="2">
        <f t="shared" ca="1" si="10"/>
        <v>7.9548276648399845E-3</v>
      </c>
      <c r="CO8" s="2">
        <f t="shared" ca="1" si="10"/>
        <v>8.6300095862332886E-3</v>
      </c>
      <c r="CP8" s="2">
        <f t="shared" ca="1" si="10"/>
        <v>9.3723682954799555E-3</v>
      </c>
      <c r="CQ8" s="2">
        <f t="shared" ca="1" si="10"/>
        <v>1.0189103622522455E-2</v>
      </c>
      <c r="CR8" s="2">
        <f t="shared" ca="1" si="10"/>
        <v>1.1088088520952848E-2</v>
      </c>
      <c r="CS8" s="2">
        <f t="shared" ca="1" si="10"/>
        <v>1.207791383416008E-2</v>
      </c>
      <c r="CT8" s="2">
        <f t="shared" ca="1" si="10"/>
        <v>1.3167934775838736E-2</v>
      </c>
      <c r="CU8" s="2">
        <f t="shared" ca="1" si="10"/>
        <v>1.4368319149678038E-2</v>
      </c>
      <c r="CV8" s="2">
        <f t="shared" ca="1" si="10"/>
        <v>1.5690097254736333E-2</v>
      </c>
      <c r="CW8" s="2">
        <f t="shared" ca="1" si="10"/>
        <v>1.7145213300003889E-2</v>
      </c>
      <c r="CX8" s="2">
        <f t="shared" ca="1" si="10"/>
        <v>1.874657798094111E-2</v>
      </c>
      <c r="CY8" s="2">
        <f t="shared" ca="1" si="10"/>
        <v>2.0508121652880726E-2</v>
      </c>
      <c r="CZ8" s="2">
        <f t="shared" ca="1" si="10"/>
        <v>2.2444847275177378E-2</v>
      </c>
      <c r="DA8" s="2">
        <f t="shared" ca="1" si="10"/>
        <v>2.4572882003062391E-2</v>
      </c>
      <c r="DB8" s="2">
        <f t="shared" ca="1" si="10"/>
        <v>2.6909525980942477E-2</v>
      </c>
      <c r="DC8" s="2">
        <f t="shared" ca="1" si="10"/>
        <v>2.9473296552786674E-2</v>
      </c>
      <c r="DD8" s="2">
        <f t="shared" ca="1" si="10"/>
        <v>3.2283965765089531E-2</v>
      </c>
      <c r="DE8" s="2">
        <f t="shared" ca="1" si="10"/>
        <v>3.5362588709889731E-2</v>
      </c>
      <c r="DF8" s="2">
        <f t="shared" ca="1" si="10"/>
        <v>3.8731519955478862E-2</v>
      </c>
      <c r="DG8" s="2">
        <f t="shared" ca="1" si="10"/>
        <v>4.2414415059284644E-2</v>
      </c>
      <c r="DH8" s="2">
        <f t="shared" ca="1" si="10"/>
        <v>4.6436213972790671E-2</v>
      </c>
      <c r="DI8" s="2">
        <f t="shared" ca="1" si="10"/>
        <v>5.0823103057979276E-2</v>
      </c>
      <c r="DJ8" s="2">
        <f t="shared" ca="1" si="10"/>
        <v>5.5602452468335214E-2</v>
      </c>
      <c r="DK8" s="2">
        <f t="shared" ca="1" si="10"/>
        <v>6.0802725837809914E-2</v>
      </c>
      <c r="DL8" s="2">
        <f t="shared" ca="1" si="10"/>
        <v>6.6453359602539425E-2</v>
      </c>
      <c r="DM8" s="2">
        <f t="shared" ca="1" si="10"/>
        <v>7.2584609884880524E-2</v>
      </c>
      <c r="DN8" s="2">
        <f t="shared" ca="1" si="10"/>
        <v>7.9227365723267135E-2</v>
      </c>
      <c r="DO8" s="2">
        <f t="shared" ca="1" si="10"/>
        <v>8.6412928547630996E-2</v>
      </c>
      <c r="DP8" s="2">
        <f t="shared" ca="1" si="10"/>
        <v>9.4172759171975165E-2</v>
      </c>
      <c r="DQ8" s="2">
        <f t="shared" ca="1" si="10"/>
        <v>0.10253819516900392</v>
      </c>
      <c r="DR8" s="2">
        <f t="shared" ca="1" si="10"/>
        <v>0.1115401432380965</v>
      </c>
      <c r="DS8" s="2">
        <f t="shared" ca="1" si="10"/>
        <v>0.12120875297015543</v>
      </c>
      <c r="DT8" s="2">
        <f t="shared" ca="1" si="10"/>
        <v>0.13157308010471769</v>
      </c>
      <c r="DU8" s="2">
        <f t="shared" ca="1" si="10"/>
        <v>0.14266074878690516</v>
      </c>
      <c r="DV8" s="2">
        <f t="shared" ca="1" si="10"/>
        <v>0.1544976232658431</v>
      </c>
      <c r="DW8" s="2">
        <f t="shared" ca="1" si="10"/>
        <v>0.1671074997365927</v>
      </c>
      <c r="DX8" s="2">
        <f t="shared" ca="1" si="10"/>
        <v>0.18051182845106459</v>
      </c>
      <c r="DY8" s="2">
        <f t="shared" ca="1" si="10"/>
        <v>0.19472947471122323</v>
      </c>
      <c r="DZ8" s="2">
        <f t="shared" ca="1" si="10"/>
        <v>0.209776524906676</v>
      </c>
      <c r="EA8" s="2">
        <f t="shared" ca="1" si="6"/>
        <v>0.22566614048092168</v>
      </c>
      <c r="EB8" s="2">
        <f t="shared" ca="1" si="6"/>
        <v>0.24240845883881745</v>
      </c>
      <c r="EC8" s="2">
        <f t="shared" ca="1" si="6"/>
        <v>0.26001053607854296</v>
      </c>
      <c r="ED8" s="2">
        <f t="shared" ca="1" si="6"/>
        <v>0.27847632244678377</v>
      </c>
      <c r="EE8" s="2">
        <f t="shared" ca="1" si="6"/>
        <v>0.29780665799120742</v>
      </c>
      <c r="EF8" s="2">
        <f t="shared" ca="1" si="6"/>
        <v>0.31799927338944051</v>
      </c>
      <c r="EG8" s="2">
        <f t="shared" ca="1" si="6"/>
        <v>0.33904877964234326</v>
      </c>
      <c r="EH8" s="2">
        <f t="shared" ca="1" si="6"/>
        <v>0.36094663037615876</v>
      </c>
      <c r="EI8" s="2">
        <f t="shared" ca="1" si="6"/>
        <v>0.38368104191027003</v>
      </c>
      <c r="EJ8" s="2">
        <f t="shared" ca="1" si="6"/>
        <v>0.40723685889947542</v>
      </c>
      <c r="EK8" s="2">
        <f t="shared" ca="1" si="6"/>
        <v>0.43159535704637231</v>
      </c>
      <c r="EL8" s="2">
        <f t="shared" ca="1" si="6"/>
        <v>0.45673397884492273</v>
      </c>
      <c r="EM8" s="2">
        <f t="shared" ca="1" si="6"/>
        <v>0.48262600329252642</v>
      </c>
      <c r="EN8" s="2">
        <f t="shared" ca="1" si="6"/>
        <v>0.50924015574231496</v>
      </c>
      <c r="EO8" s="2">
        <f t="shared" ca="1" si="6"/>
        <v>0.53654016933656878</v>
      </c>
      <c r="EP8" s="2">
        <f t="shared" ca="1" si="6"/>
        <v>0.56448431457159842</v>
      </c>
      <c r="EQ8" s="2">
        <f t="shared" ref="EQ8:GL13" ca="1" si="11">0.25*(ER8+EQ9+EP8+EQ7)</f>
        <v>0.59302491831643001</v>
      </c>
      <c r="ER8" s="2">
        <f t="shared" ca="1" si="11"/>
        <v>0.62210789786249499</v>
      </c>
      <c r="ES8" s="2">
        <f t="shared" ca="1" si="11"/>
        <v>0.65167233911753075</v>
      </c>
      <c r="ET8" s="2">
        <f t="shared" ca="1" si="11"/>
        <v>0.68165015063458134</v>
      </c>
      <c r="EU8" s="2">
        <f t="shared" ca="1" si="11"/>
        <v>0.71196582650326501</v>
      </c>
      <c r="EV8" s="2">
        <f t="shared" ca="1" si="11"/>
        <v>0.74253635090673198</v>
      </c>
      <c r="EW8" s="2">
        <f t="shared" ca="1" si="11"/>
        <v>0.7732712750353351</v>
      </c>
      <c r="EX8" s="2">
        <f t="shared" ca="1" si="11"/>
        <v>0.80407299275206212</v>
      </c>
      <c r="EY8" s="2">
        <f t="shared" ca="1" si="11"/>
        <v>0.83483723472433791</v>
      </c>
      <c r="EZ8" s="2">
        <f t="shared" ca="1" si="11"/>
        <v>0.86545379163611258</v>
      </c>
      <c r="FA8" s="2">
        <f t="shared" ca="1" si="11"/>
        <v>0.89580746577370152</v>
      </c>
      <c r="FB8" s="2">
        <f t="shared" ca="1" si="11"/>
        <v>0.92577923723219846</v>
      </c>
      <c r="FC8" s="2">
        <f t="shared" ca="1" si="11"/>
        <v>0.95524761702718908</v>
      </c>
      <c r="FD8" s="2">
        <f t="shared" ca="1" si="11"/>
        <v>0.98409014562152297</v>
      </c>
      <c r="FE8" s="2">
        <f t="shared" ca="1" si="11"/>
        <v>1.0121849830970431</v>
      </c>
      <c r="FF8" s="2">
        <f t="shared" ca="1" si="11"/>
        <v>1.0394125277820383</v>
      </c>
      <c r="FG8" s="2">
        <f t="shared" ca="1" si="11"/>
        <v>1.0656569948171999</v>
      </c>
      <c r="FH8" s="2">
        <f t="shared" ca="1" si="11"/>
        <v>1.0908078857948678</v>
      </c>
      <c r="FI8" s="2">
        <f t="shared" ca="1" si="11"/>
        <v>1.114761285609583</v>
      </c>
      <c r="FJ8" s="2">
        <f t="shared" ca="1" si="11"/>
        <v>1.1374209327643938</v>
      </c>
      <c r="FK8" s="2">
        <f t="shared" ca="1" si="11"/>
        <v>1.1586990237230053</v>
      </c>
      <c r="FL8" s="2">
        <f t="shared" ca="1" si="11"/>
        <v>1.1785167291180387</v>
      </c>
      <c r="FM8" s="2">
        <f t="shared" ca="1" si="11"/>
        <v>1.1968044180595681</v>
      </c>
      <c r="FN8" s="2">
        <f t="shared" ca="1" si="11"/>
        <v>1.2135016047273652</v>
      </c>
      <c r="FO8" s="2">
        <f t="shared" ca="1" si="11"/>
        <v>1.2285566473577534</v>
      </c>
      <c r="FP8" s="2">
        <f t="shared" ca="1" si="11"/>
        <v>1.2419262425062285</v>
      </c>
      <c r="FQ8" s="2">
        <f t="shared" ca="1" si="11"/>
        <v>1.2535747664016892</v>
      </c>
      <c r="FR8" s="2">
        <f t="shared" ca="1" si="11"/>
        <v>1.2634735201004912</v>
      </c>
      <c r="FS8" s="2">
        <f t="shared" ca="1" si="11"/>
        <v>1.2715999361944723</v>
      </c>
      <c r="FT8" s="2">
        <f t="shared" ca="1" si="11"/>
        <v>1.2779368025094491</v>
      </c>
      <c r="FU8" s="2">
        <f t="shared" ca="1" si="11"/>
        <v>1.2824715531889117</v>
      </c>
      <c r="FV8" s="2">
        <f t="shared" ca="1" si="11"/>
        <v>1.2851956704678358</v>
      </c>
      <c r="FW8" s="2">
        <f t="shared" ca="1" si="11"/>
        <v>1.2861042319248801</v>
      </c>
      <c r="FX8" s="2">
        <f t="shared" ca="1" si="11"/>
        <v>1.2851956285687418</v>
      </c>
      <c r="FY8" s="2">
        <f t="shared" ca="1" si="11"/>
        <v>1.2824714691483563</v>
      </c>
      <c r="FZ8" s="2">
        <f t="shared" ca="1" si="11"/>
        <v>1.277936675843407</v>
      </c>
      <c r="GA8" s="2">
        <f t="shared" ca="1" si="11"/>
        <v>1.2715997661786598</v>
      </c>
      <c r="GB8" s="2">
        <f t="shared" ca="1" si="11"/>
        <v>1.2634733057724217</v>
      </c>
      <c r="GC8" s="2">
        <f t="shared" ca="1" si="11"/>
        <v>1.2535745065633161</v>
      </c>
      <c r="GD8" s="2">
        <f t="shared" ca="1" si="11"/>
        <v>1.2419259357270835</v>
      </c>
      <c r="GE8" s="2">
        <f t="shared" ca="1" si="11"/>
        <v>1.2285562919784447</v>
      </c>
      <c r="GF8" s="2">
        <f t="shared" ca="1" si="11"/>
        <v>1.2135011988632538</v>
      </c>
      <c r="GG8" s="2">
        <f t="shared" ca="1" si="11"/>
        <v>1.1968039596043791</v>
      </c>
      <c r="GH8" s="2">
        <f t="shared" ca="1" si="11"/>
        <v>1.1785162157471123</v>
      </c>
      <c r="GI8" s="2">
        <f t="shared" ca="1" si="11"/>
        <v>1.1586984528958111</v>
      </c>
      <c r="GJ8" s="2">
        <f t="shared" ca="1" si="11"/>
        <v>1.1374203017258755</v>
      </c>
      <c r="GK8" s="2">
        <f t="shared" ca="1" si="11"/>
        <v>1.1147605913898213</v>
      </c>
      <c r="GL8" s="2">
        <f t="shared" ca="1" si="11"/>
        <v>1.0908071252065001</v>
      </c>
      <c r="GM8" s="2">
        <f t="shared" ca="1" si="7"/>
        <v>1.0656561644499689</v>
      </c>
      <c r="GN8" s="2">
        <f t="shared" ca="1" si="7"/>
        <v>1.0394116239938109</v>
      </c>
      <c r="GO8" s="2">
        <f t="shared" ca="1" si="7"/>
        <v>1.0121840020006054</v>
      </c>
      <c r="GP8" s="2">
        <f t="shared" ca="1" si="7"/>
        <v>0.98408908306643861</v>
      </c>
      <c r="GQ8" s="2">
        <f t="shared" ca="1" si="7"/>
        <v>0.95524646857600604</v>
      </c>
      <c r="GR8" s="2">
        <f t="shared" ca="1" si="7"/>
        <v>0.92577799813028072</v>
      </c>
      <c r="GS8" s="2">
        <f t="shared" ca="1" si="7"/>
        <v>0.89580613091197248</v>
      </c>
      <c r="GT8" s="2">
        <f t="shared" ca="1" si="7"/>
        <v>0.86545235550599553</v>
      </c>
      <c r="GU8" s="2">
        <f t="shared" ca="1" si="7"/>
        <v>0.83483569136417191</v>
      </c>
      <c r="GV8" s="2">
        <f t="shared" ca="1" si="7"/>
        <v>0.8040713356842708</v>
      </c>
      <c r="GW8" s="2">
        <f t="shared" ca="1" si="7"/>
        <v>0.77326949719359694</v>
      </c>
      <c r="GX8" s="2">
        <f t="shared" ca="1" si="7"/>
        <v>0.74253444455237727</v>
      </c>
      <c r="GY8" s="2">
        <f t="shared" ca="1" si="7"/>
        <v>0.71196378313008779</v>
      </c>
      <c r="GZ8" s="2">
        <f t="shared" ca="1" si="7"/>
        <v>0.68164796086121027</v>
      </c>
      <c r="HA8" s="2">
        <f t="shared" ca="1" si="7"/>
        <v>0.65166999256646263</v>
      </c>
      <c r="HB8" s="2">
        <f t="shared" ca="1" si="7"/>
        <v>0.62210538302485063</v>
      </c>
      <c r="HC8" s="2">
        <f t="shared" ref="HC8:IX13" ca="1" si="12">0.25*(HD8+HC9+HB8+HC7)</f>
        <v>0.5930222224014583</v>
      </c>
      <c r="HD8" s="2">
        <f t="shared" ca="1" si="12"/>
        <v>0.56448142333993123</v>
      </c>
      <c r="HE8" s="2">
        <f t="shared" ca="1" si="12"/>
        <v>0.53653706691621372</v>
      </c>
      <c r="HF8" s="2">
        <f t="shared" ca="1" si="12"/>
        <v>0.50923682442638063</v>
      </c>
      <c r="HG8" s="2">
        <f t="shared" ca="1" si="12"/>
        <v>0.48262242331768951</v>
      </c>
      <c r="HH8" s="2">
        <f t="shared" ca="1" si="12"/>
        <v>0.45673012814967984</v>
      </c>
      <c r="HI8" s="2">
        <f t="shared" ca="1" si="12"/>
        <v>0.43159121100815934</v>
      </c>
      <c r="HJ8" s="2">
        <f t="shared" ca="1" si="12"/>
        <v>0.40723239004978218</v>
      </c>
      <c r="HK8" s="2">
        <f t="shared" ca="1" si="12"/>
        <v>0.38367621962691945</v>
      </c>
      <c r="HL8" s="2">
        <f t="shared" ca="1" si="12"/>
        <v>0.36094142055195089</v>
      </c>
      <c r="HM8" s="2">
        <f t="shared" ca="1" si="12"/>
        <v>0.33904314432927424</v>
      </c>
      <c r="HN8" s="2">
        <f t="shared" ca="1" si="12"/>
        <v>0.31799317041769359</v>
      </c>
      <c r="HO8" s="2">
        <f t="shared" ca="1" si="12"/>
        <v>0.2978000405620666</v>
      </c>
      <c r="HP8" s="2">
        <f t="shared" ca="1" si="12"/>
        <v>0.27846913869855144</v>
      </c>
      <c r="HQ8" s="2">
        <f t="shared" ca="1" si="12"/>
        <v>0.26000272862444757</v>
      </c>
      <c r="HR8" s="2">
        <f t="shared" ca="1" si="12"/>
        <v>0.24239996427579613</v>
      </c>
      <c r="HS8" s="2">
        <f t="shared" ca="1" si="12"/>
        <v>0.22565688886807411</v>
      </c>
      <c r="HT8" s="2">
        <f t="shared" ca="1" si="12"/>
        <v>0.20976643921213589</v>
      </c>
      <c r="HU8" s="2">
        <f t="shared" ca="1" si="12"/>
        <v>0.19471847022621153</v>
      </c>
      <c r="HV8" s="2">
        <f t="shared" ca="1" si="12"/>
        <v>0.18049981217000816</v>
      </c>
      <c r="HW8" s="2">
        <f t="shared" ca="1" si="12"/>
        <v>0.16709436970244301</v>
      </c>
      <c r="HX8" s="2">
        <f t="shared" ca="1" si="12"/>
        <v>0.15448326788013875</v>
      </c>
      <c r="HY8" s="2">
        <f t="shared" ca="1" si="12"/>
        <v>0.14264504608471062</v>
      </c>
      <c r="HZ8" s="2">
        <f t="shared" ca="1" si="12"/>
        <v>0.13155589699535292</v>
      </c>
      <c r="IA8" s="2">
        <f t="shared" ca="1" si="12"/>
        <v>0.12118994444560675</v>
      </c>
      <c r="IB8" s="2">
        <f t="shared" ca="1" si="12"/>
        <v>0.11151955155216635</v>
      </c>
      <c r="IC8" s="2">
        <f t="shared" ca="1" si="12"/>
        <v>0.1025156489915951</v>
      </c>
      <c r="ID8" s="2">
        <f t="shared" ca="1" si="12"/>
        <v>9.4148072724386009E-2</v>
      </c>
      <c r="IE8" s="2">
        <f t="shared" ca="1" si="12"/>
        <v>8.6385900726317952E-2</v>
      </c>
      <c r="IF8" s="2">
        <f t="shared" ca="1" si="12"/>
        <v>7.9197779221153175E-2</v>
      </c>
      <c r="IG8" s="2">
        <f t="shared" ca="1" si="12"/>
        <v>7.2552230320873906E-2</v>
      </c>
      <c r="IH8" s="2">
        <f t="shared" ca="1" si="12"/>
        <v>6.6417934671380879E-2</v>
      </c>
      <c r="II8" s="2">
        <f t="shared" ca="1" si="12"/>
        <v>6.076398449356965E-2</v>
      </c>
      <c r="IJ8" s="2">
        <f t="shared" ca="1" si="12"/>
        <v>5.5560104155687455E-2</v>
      </c>
      <c r="IK8" s="2">
        <f t="shared" ca="1" si="12"/>
        <v>5.0776837005631098E-2</v>
      </c>
      <c r="IL8" s="2">
        <f t="shared" ca="1" si="12"/>
        <v>4.638569856294765E-2</v>
      </c>
      <c r="IM8" s="2">
        <f t="shared" ca="1" si="12"/>
        <v>4.2359297285609887E-2</v>
      </c>
      <c r="IN8" s="2">
        <f t="shared" ca="1" si="12"/>
        <v>3.867142497945758E-2</v>
      </c>
      <c r="IO8" s="2">
        <f t="shared" ca="1" si="12"/>
        <v>3.529711952168707E-2</v>
      </c>
      <c r="IP8" s="2">
        <f t="shared" ca="1" si="12"/>
        <v>3.2212702949770293E-2</v>
      </c>
      <c r="IQ8" s="2">
        <f t="shared" ca="1" si="12"/>
        <v>2.9395798156110341E-2</v>
      </c>
      <c r="IR8" s="2">
        <f t="shared" ca="1" si="12"/>
        <v>2.6825327460915035E-2</v>
      </c>
      <c r="IS8" s="2">
        <f t="shared" ca="1" si="12"/>
        <v>2.4481496244199919E-2</v>
      </c>
      <c r="IT8" s="2">
        <f t="shared" ca="1" si="12"/>
        <v>2.2345764632332815E-2</v>
      </c>
      <c r="IU8" s="2">
        <f t="shared" ca="1" si="12"/>
        <v>2.0400809980958879E-2</v>
      </c>
      <c r="IV8" s="2">
        <f t="shared" ca="1" si="12"/>
        <v>1.8630482596444835E-2</v>
      </c>
      <c r="IW8" s="2">
        <f t="shared" ca="1" si="12"/>
        <v>1.7019756810757614E-2</v>
      </c>
      <c r="IX8" s="2">
        <f t="shared" ca="1" si="12"/>
        <v>1.5554679185973593E-2</v>
      </c>
      <c r="IY8" s="2">
        <f t="shared" ca="1" si="8"/>
        <v>1.4222315288546249E-2</v>
      </c>
      <c r="IZ8" s="2">
        <f t="shared" ca="1" si="4"/>
        <v>1.3010696152716607E-2</v>
      </c>
      <c r="JA8" s="2">
        <f t="shared" ca="1" si="4"/>
        <v>1.1908765258247377E-2</v>
      </c>
      <c r="JB8" s="2">
        <f t="shared" ca="1" si="4"/>
        <v>1.0906326589383883E-2</v>
      </c>
      <c r="JC8" s="2">
        <f t="shared" ca="1" si="4"/>
        <v>9.993994126537285E-3</v>
      </c>
      <c r="JD8" s="2">
        <f t="shared" ca="1" si="4"/>
        <v>9.1631429535200867E-3</v>
      </c>
      <c r="JE8" s="2">
        <f t="shared" ca="1" si="4"/>
        <v>8.4058620416388296E-3</v>
      </c>
      <c r="JF8" s="2">
        <f t="shared" ca="1" si="4"/>
        <v>7.7149086944992007E-3</v>
      </c>
      <c r="JG8" s="2">
        <f t="shared" ca="1" si="4"/>
        <v>7.0836645979635059E-3</v>
      </c>
      <c r="JH8" s="2">
        <f t="shared" ca="1" si="4"/>
        <v>6.5060934101947611E-3</v>
      </c>
      <c r="JI8" s="2">
        <f t="shared" ca="1" si="4"/>
        <v>5.9766998380356212E-3</v>
      </c>
      <c r="JJ8" s="2">
        <f t="shared" ca="1" si="4"/>
        <v>5.4904901691746758E-3</v>
      </c>
      <c r="JK8" s="2">
        <f t="shared" ca="1" si="4"/>
        <v>5.0429342568146587E-3</v>
      </c>
      <c r="JL8" s="2">
        <f t="shared" ca="1" si="4"/>
        <v>4.6299289787620013E-3</v>
      </c>
      <c r="JM8" s="2">
        <f t="shared" ca="1" si="4"/>
        <v>4.2477632118744536E-3</v>
      </c>
      <c r="JN8" s="2">
        <f t="shared" ca="1" si="4"/>
        <v>3.8930843734384822E-3</v>
      </c>
      <c r="JO8" s="2">
        <f t="shared" ca="1" si="4"/>
        <v>3.5628665827600239E-3</v>
      </c>
      <c r="JP8" s="2">
        <f t="shared" ca="1" si="4"/>
        <v>3.2543804897452837E-3</v>
      </c>
      <c r="JQ8" s="2">
        <f t="shared" ca="1" si="4"/>
        <v>2.9651648040267689E-3</v>
      </c>
      <c r="JR8" s="2">
        <f t="shared" ca="1" si="4"/>
        <v>2.692999540149774E-3</v>
      </c>
      <c r="JS8" s="2">
        <f t="shared" ca="1" si="4"/>
        <v>2.4358809734343323E-3</v>
      </c>
      <c r="JT8" s="2">
        <f t="shared" ca="1" si="4"/>
        <v>2.1919982791541804E-3</v>
      </c>
      <c r="JU8" s="2">
        <f t="shared" ca="1" si="4"/>
        <v>1.959711806102756E-3</v>
      </c>
      <c r="JV8" s="2">
        <f t="shared" ca="1" si="4"/>
        <v>1.7375329155488554E-3</v>
      </c>
      <c r="JW8" s="2">
        <f t="shared" ca="1" si="4"/>
        <v>1.5241052987484491E-3</v>
      </c>
      <c r="JX8" s="2">
        <f t="shared" ca="1" si="4"/>
        <v>1.3181876709636026E-3</v>
      </c>
      <c r="JY8" s="2">
        <f t="shared" ca="1" si="4"/>
        <v>1.1186377274546035E-3</v>
      </c>
      <c r="JZ8" s="2">
        <f t="shared" ca="1" si="4"/>
        <v>9.2439723705537347E-4</v>
      </c>
      <c r="KA8" s="2">
        <f t="shared" ca="1" si="4"/>
        <v>7.3447814146666379E-4</v>
      </c>
      <c r="KB8" s="2">
        <f t="shared" ca="1" si="4"/>
        <v>5.4794952297029635E-4</v>
      </c>
      <c r="KC8" s="2">
        <f t="shared" ca="1" si="4"/>
        <v>3.6392529950600016E-4</v>
      </c>
      <c r="KD8" s="2">
        <f t="shared" ca="1" si="4"/>
        <v>1.8155250358543263E-4</v>
      </c>
      <c r="KE8" s="5">
        <v>0</v>
      </c>
    </row>
    <row r="9" spans="1:291" x14ac:dyDescent="0.2">
      <c r="A9" s="2">
        <v>6</v>
      </c>
      <c r="B9" s="2">
        <v>0.1875</v>
      </c>
      <c r="C9" s="5">
        <v>0</v>
      </c>
      <c r="D9" s="2">
        <f t="shared" ca="1" si="9"/>
        <v>1.1861287151055607E-6</v>
      </c>
      <c r="E9" s="2">
        <f t="shared" ca="1" si="9"/>
        <v>2.376965858095984E-6</v>
      </c>
      <c r="F9" s="2">
        <f t="shared" ca="1" si="9"/>
        <v>3.5772865688194997E-6</v>
      </c>
      <c r="G9" s="2">
        <f t="shared" ca="1" si="9"/>
        <v>4.7920003828532069E-6</v>
      </c>
      <c r="H9" s="2">
        <f t="shared" ca="1" si="9"/>
        <v>6.0262208572086604E-6</v>
      </c>
      <c r="I9" s="2">
        <f t="shared" ca="1" si="9"/>
        <v>7.2853381071616941E-6</v>
      </c>
      <c r="J9" s="2">
        <f t="shared" ca="1" si="9"/>
        <v>8.5750952189995079E-6</v>
      </c>
      <c r="K9" s="2">
        <f t="shared" ca="1" si="9"/>
        <v>9.9016694951880383E-6</v>
      </c>
      <c r="L9" s="2">
        <f t="shared" ca="1" si="9"/>
        <v>1.1271759473826928E-5</v>
      </c>
      <c r="M9" s="2">
        <f t="shared" ca="1" si="9"/>
        <v>1.2692678640628131E-5</v>
      </c>
      <c r="N9" s="2">
        <f t="shared" ca="1" si="9"/>
        <v>1.4172456716099609E-5</v>
      </c>
      <c r="O9" s="2">
        <f t="shared" ca="1" si="9"/>
        <v>1.5719949350132106E-5</v>
      </c>
      <c r="P9" s="2">
        <f t="shared" ca="1" si="9"/>
        <v>1.734495698797386E-5</v>
      </c>
      <c r="Q9" s="2">
        <f t="shared" ca="1" si="9"/>
        <v>1.9058353583411959E-5</v>
      </c>
      <c r="R9" s="2">
        <f t="shared" ca="1" si="9"/>
        <v>2.0872225725685935E-5</v>
      </c>
      <c r="S9" s="2">
        <f t="shared" ca="1" si="9"/>
        <v>2.280002261666941E-5</v>
      </c>
      <c r="T9" s="2">
        <f t="shared" ca="1" si="9"/>
        <v>2.4856717186814684E-5</v>
      </c>
      <c r="U9" s="2">
        <f t="shared" ca="1" si="9"/>
        <v>2.705897847771886E-5</v>
      </c>
      <c r="V9" s="2">
        <f t="shared" ca="1" si="9"/>
        <v>2.9425355254687921E-5</v>
      </c>
      <c r="W9" s="2">
        <f t="shared" ca="1" si="9"/>
        <v>3.1976470656611104E-5</v>
      </c>
      <c r="X9" s="2">
        <f t="shared" ca="1" si="9"/>
        <v>3.4735227558372392E-5</v>
      </c>
      <c r="Y9" s="2">
        <f t="shared" ca="1" si="9"/>
        <v>3.7727024230918887E-5</v>
      </c>
      <c r="Z9" s="2">
        <f t="shared" ca="1" si="9"/>
        <v>4.0979979854752311E-5</v>
      </c>
      <c r="AA9" s="2">
        <f t="shared" ca="1" si="9"/>
        <v>4.4525169490987202E-5</v>
      </c>
      <c r="AB9" s="2">
        <f t="shared" ca="1" si="9"/>
        <v>4.8396868252004082E-5</v>
      </c>
      <c r="AC9" s="2">
        <f t="shared" ca="1" si="9"/>
        <v>5.2632804643745304E-5</v>
      </c>
      <c r="AD9" s="2">
        <f t="shared" ca="1" si="9"/>
        <v>5.7274423363427805E-5</v>
      </c>
      <c r="AE9" s="2">
        <f t="shared" ca="1" si="9"/>
        <v>6.2367158203386217E-5</v>
      </c>
      <c r="AF9" s="2">
        <f t="shared" ca="1" si="9"/>
        <v>6.796071609021514E-5</v>
      </c>
      <c r="AG9" s="2">
        <f t="shared" ca="1" si="9"/>
        <v>7.4109373619144782E-5</v>
      </c>
      <c r="AH9" s="2">
        <f t="shared" ca="1" si="9"/>
        <v>8.0872287656948318E-5</v>
      </c>
      <c r="AI9" s="2">
        <f t="shared" ca="1" si="9"/>
        <v>8.8313821610568337E-5</v>
      </c>
      <c r="AJ9" s="2">
        <f t="shared" ca="1" si="9"/>
        <v>9.6503888728788947E-5</v>
      </c>
      <c r="AK9" s="2">
        <f t="shared" ca="1" si="9"/>
        <v>1.0551831327445545E-4</v>
      </c>
      <c r="AL9" s="2">
        <f t="shared" ca="1" si="9"/>
        <v>1.1543920955493241E-4</v>
      </c>
      <c r="AM9" s="2">
        <f t="shared" ca="1" si="9"/>
        <v>1.2635537763894253E-4</v>
      </c>
      <c r="AN9" s="2">
        <f t="shared" ca="1" si="9"/>
        <v>1.3836271315837974E-4</v>
      </c>
      <c r="AO9" s="2">
        <f t="shared" ca="1" si="9"/>
        <v>1.5156462695835218E-4</v>
      </c>
      <c r="AP9" s="2">
        <f t="shared" ca="1" si="9"/>
        <v>1.6607246859891501E-4</v>
      </c>
      <c r="AQ9" s="2">
        <f t="shared" ca="1" si="9"/>
        <v>1.8200594591900947E-4</v>
      </c>
      <c r="AR9" s="2">
        <f t="shared" ca="1" si="9"/>
        <v>1.9949353114374668E-4</v>
      </c>
      <c r="AS9" s="2">
        <f t="shared" ca="1" si="9"/>
        <v>2.1867284245180569E-4</v>
      </c>
      <c r="AT9" s="2">
        <f t="shared" ca="1" si="9"/>
        <v>2.3969098863003038E-4</v>
      </c>
      <c r="AU9" s="2">
        <f t="shared" ca="1" si="9"/>
        <v>2.6270486355180027E-4</v>
      </c>
      <c r="AV9" s="2">
        <f t="shared" ca="1" si="9"/>
        <v>2.8788137687168401E-4</v>
      </c>
      <c r="AW9" s="2">
        <f t="shared" ca="1" si="9"/>
        <v>3.1539760770833925E-4</v>
      </c>
      <c r="AX9" s="2">
        <f t="shared" ca="1" si="9"/>
        <v>3.4544086940124227E-4</v>
      </c>
      <c r="AY9" s="2">
        <f t="shared" ca="1" si="9"/>
        <v>3.7820867591696784E-4</v>
      </c>
      <c r="AZ9" s="2">
        <f t="shared" ca="1" si="9"/>
        <v>4.1390860441173891E-4</v>
      </c>
      <c r="BA9" s="2">
        <f t="shared" ca="1" si="9"/>
        <v>4.5275805409570496E-4</v>
      </c>
      <c r="BB9" s="2">
        <f t="shared" ca="1" si="9"/>
        <v>4.9498390912959263E-4</v>
      </c>
      <c r="BC9" s="2">
        <f t="shared" ca="1" si="9"/>
        <v>5.4082212298421845E-4</v>
      </c>
      <c r="BD9" s="2">
        <f t="shared" ca="1" si="9"/>
        <v>5.9051725355289888E-4</v>
      </c>
      <c r="BE9" s="2">
        <f t="shared" ca="1" si="9"/>
        <v>6.4432199218871747E-4</v>
      </c>
      <c r="BF9" s="2">
        <f t="shared" ca="1" si="9"/>
        <v>7.02496745364956E-4</v>
      </c>
      <c r="BG9" s="2">
        <f t="shared" ca="1" si="9"/>
        <v>7.6530934416312317E-4</v>
      </c>
      <c r="BH9" s="2">
        <f t="shared" ca="1" si="9"/>
        <v>8.3303497330876027E-4</v>
      </c>
      <c r="BI9" s="2">
        <f t="shared" ca="1" si="9"/>
        <v>9.0595642675028525E-4</v>
      </c>
      <c r="BJ9" s="2">
        <f t="shared" ca="1" si="9"/>
        <v>9.8436480936506753E-4</v>
      </c>
      <c r="BK9" s="2">
        <f t="shared" ca="1" si="9"/>
        <v>1.0685608127915648E-3</v>
      </c>
      <c r="BL9" s="2">
        <f t="shared" ca="1" si="9"/>
        <v>1.158856696311255E-3</v>
      </c>
      <c r="BM9" s="2">
        <f t="shared" ca="1" si="9"/>
        <v>1.2555791002500866E-3</v>
      </c>
      <c r="BN9" s="2">
        <f t="shared" ca="1" si="9"/>
        <v>1.3590728093207294E-3</v>
      </c>
      <c r="BO9" s="2">
        <f t="shared" ca="1" si="5"/>
        <v>1.469705567322681E-3</v>
      </c>
      <c r="BP9" s="2">
        <f t="shared" ca="1" si="5"/>
        <v>1.5878740242012057E-3</v>
      </c>
      <c r="BQ9" s="2">
        <f t="shared" ca="1" si="5"/>
        <v>1.7140108739642944E-3</v>
      </c>
      <c r="BR9" s="2">
        <f t="shared" ca="1" si="5"/>
        <v>1.8485932201744327E-3</v>
      </c>
      <c r="BS9" s="2">
        <f t="shared" ca="1" si="5"/>
        <v>1.9921521875133318E-3</v>
      </c>
      <c r="BT9" s="2">
        <f t="shared" ca="1" si="5"/>
        <v>2.1452837856610683E-3</v>
      </c>
      <c r="BU9" s="2">
        <f t="shared" ca="1" si="5"/>
        <v>2.3086610269669253E-3</v>
      </c>
      <c r="BV9" s="2">
        <f t="shared" ca="1" si="5"/>
        <v>2.4830473025229012E-3</v>
      </c>
      <c r="BW9" s="2">
        <f t="shared" ca="1" si="5"/>
        <v>2.669311031519208E-3</v>
      </c>
      <c r="BX9" s="2">
        <f t="shared" ca="1" si="5"/>
        <v>2.8684416143991399E-3</v>
      </c>
      <c r="BY9" s="2">
        <f t="shared" ca="1" si="5"/>
        <v>3.0815667388900498E-3</v>
      </c>
      <c r="BZ9" s="2">
        <f t="shared" ca="1" si="5"/>
        <v>3.3099711067227857E-3</v>
      </c>
      <c r="CA9" s="2">
        <f t="shared" ca="1" si="5"/>
        <v>3.5551166650966038E-3</v>
      </c>
      <c r="CB9" s="2">
        <f t="shared" ca="1" si="5"/>
        <v>3.8186644384152514E-3</v>
      </c>
      <c r="CC9" s="2">
        <f t="shared" ca="1" si="5"/>
        <v>4.1024980608191488E-3</v>
      </c>
      <c r="CD9" s="2">
        <f t="shared" ca="1" si="5"/>
        <v>4.408749107584836E-3</v>
      </c>
      <c r="CE9" s="2">
        <f t="shared" ca="1" si="10"/>
        <v>4.7398243133304823E-3</v>
      </c>
      <c r="CF9" s="2">
        <f t="shared" ca="1" si="10"/>
        <v>5.0984347476919134E-3</v>
      </c>
      <c r="CG9" s="2">
        <f t="shared" ca="1" si="10"/>
        <v>5.4876269959966018E-3</v>
      </c>
      <c r="CH9" s="2">
        <f t="shared" ca="1" si="10"/>
        <v>5.9108163654470851E-3</v>
      </c>
      <c r="CI9" s="2">
        <f t="shared" ca="1" si="10"/>
        <v>6.3718221090534209E-3</v>
      </c>
      <c r="CJ9" s="2">
        <f t="shared" ca="1" si="10"/>
        <v>6.8749046331714426E-3</v>
      </c>
      <c r="CK9" s="2">
        <f t="shared" ca="1" si="10"/>
        <v>7.4248046334740797E-3</v>
      </c>
      <c r="CL9" s="2">
        <f t="shared" ca="1" si="10"/>
        <v>8.0267840919702599E-3</v>
      </c>
      <c r="CM9" s="2">
        <f t="shared" ca="1" si="10"/>
        <v>8.6866690672928668E-3</v>
      </c>
      <c r="CN9" s="2">
        <f t="shared" ca="1" si="10"/>
        <v>9.4108942238549306E-3</v>
      </c>
      <c r="CO9" s="2">
        <f t="shared" ca="1" si="10"/>
        <v>1.0206549072843307E-2</v>
      </c>
      <c r="CP9" s="2">
        <f t="shared" ca="1" si="10"/>
        <v>1.1081425937208744E-2</v>
      </c>
      <c r="CQ9" s="2">
        <f t="shared" ca="1" si="10"/>
        <v>1.2044069698743283E-2</v>
      </c>
      <c r="CR9" s="2">
        <f t="shared" ca="1" si="10"/>
        <v>1.3103829429847211E-2</v>
      </c>
      <c r="CS9" s="2">
        <f t="shared" ca="1" si="10"/>
        <v>1.427091204473081E-2</v>
      </c>
      <c r="CT9" s="2">
        <f t="shared" ca="1" si="10"/>
        <v>1.5556438111717242E-2</v>
      </c>
      <c r="CU9" s="2">
        <f t="shared" ca="1" si="10"/>
        <v>1.6972499936665164E-2</v>
      </c>
      <c r="CV9" s="2">
        <f t="shared" ca="1" si="10"/>
        <v>1.8532221945232952E-2</v>
      </c>
      <c r="CW9" s="2">
        <f t="shared" ca="1" si="10"/>
        <v>2.0249823249722958E-2</v>
      </c>
      <c r="CX9" s="2">
        <f t="shared" ca="1" si="10"/>
        <v>2.2140682079977578E-2</v>
      </c>
      <c r="CY9" s="2">
        <f t="shared" ca="1" si="10"/>
        <v>2.4221401487799544E-2</v>
      </c>
      <c r="CZ9" s="2">
        <f t="shared" ca="1" si="10"/>
        <v>2.650987540619823E-2</v>
      </c>
      <c r="DA9" s="2">
        <f t="shared" ca="1" si="10"/>
        <v>2.9025353768141211E-2</v>
      </c>
      <c r="DB9" s="2">
        <f t="shared" ca="1" si="10"/>
        <v>3.1788504977049589E-2</v>
      </c>
      <c r="DC9" s="2">
        <f t="shared" ca="1" si="10"/>
        <v>3.4821473587383509E-2</v>
      </c>
      <c r="DD9" s="2">
        <f t="shared" ca="1" si="10"/>
        <v>3.814793061369872E-2</v>
      </c>
      <c r="DE9" s="2">
        <f t="shared" ca="1" si="10"/>
        <v>4.1793113456892947E-2</v>
      </c>
      <c r="DF9" s="2">
        <f t="shared" ca="1" si="10"/>
        <v>4.5783852035089279E-2</v>
      </c>
      <c r="DG9" s="2">
        <f t="shared" ca="1" si="10"/>
        <v>5.0148577354790239E-2</v>
      </c>
      <c r="DH9" s="2">
        <f t="shared" ca="1" si="10"/>
        <v>5.4917308481115243E-2</v>
      </c>
      <c r="DI9" s="2">
        <f t="shared" ca="1" si="10"/>
        <v>6.0121613695419795E-2</v>
      </c>
      <c r="DJ9" s="2">
        <f t="shared" ca="1" si="10"/>
        <v>6.5794541602165288E-2</v>
      </c>
      <c r="DK9" s="2">
        <f t="shared" ca="1" si="10"/>
        <v>7.1970518108433856E-2</v>
      </c>
      <c r="DL9" s="2">
        <f t="shared" ca="1" si="10"/>
        <v>7.8685205597067237E-2</v>
      </c>
      <c r="DM9" s="2">
        <f t="shared" ca="1" si="10"/>
        <v>8.5975321296658871E-2</v>
      </c>
      <c r="DN9" s="2">
        <f t="shared" ca="1" si="10"/>
        <v>9.3878412861778643E-2</v>
      </c>
      <c r="DO9" s="2">
        <f t="shared" ca="1" si="10"/>
        <v>0.10243259054457381</v>
      </c>
      <c r="DP9" s="2">
        <f t="shared" ca="1" si="10"/>
        <v>0.11167621707029984</v>
      </c>
      <c r="DQ9" s="2">
        <f t="shared" ca="1" si="10"/>
        <v>0.12164755839528522</v>
      </c>
      <c r="DR9" s="2">
        <f t="shared" ca="1" si="10"/>
        <v>0.13238440085073971</v>
      </c>
      <c r="DS9" s="2">
        <f t="shared" ca="1" si="10"/>
        <v>0.14392364262860702</v>
      </c>
      <c r="DT9" s="2">
        <f t="shared" ca="1" si="10"/>
        <v>0.15630086995602552</v>
      </c>
      <c r="DU9" s="2">
        <f t="shared" ca="1" si="10"/>
        <v>0.16954993038814828</v>
      </c>
      <c r="DV9" s="2">
        <f t="shared" ca="1" si="10"/>
        <v>0.18370251714234742</v>
      </c>
      <c r="DW9" s="2">
        <f t="shared" ca="1" si="10"/>
        <v>0.19878777900920383</v>
      </c>
      <c r="DX9" s="2">
        <f t="shared" ca="1" si="10"/>
        <v>0.21483196985012626</v>
      </c>
      <c r="DY9" s="2">
        <f t="shared" ca="1" si="10"/>
        <v>0.23185814985494532</v>
      </c>
      <c r="DZ9" s="2">
        <f t="shared" ca="1" si="10"/>
        <v>0.24988594754581062</v>
      </c>
      <c r="EA9" s="2">
        <f t="shared" ca="1" si="6"/>
        <v>0.26893138710704928</v>
      </c>
      <c r="EB9" s="2">
        <f t="shared" ca="1" si="6"/>
        <v>0.28900678030816074</v>
      </c>
      <c r="EC9" s="2">
        <f t="shared" ca="1" si="6"/>
        <v>0.31012067654473274</v>
      </c>
      <c r="ED9" s="2">
        <f t="shared" ca="1" si="6"/>
        <v>0.33227785893206807</v>
      </c>
      <c r="EE9" s="2">
        <f t="shared" ca="1" si="6"/>
        <v>0.35547936955509263</v>
      </c>
      <c r="EF9" s="2">
        <f t="shared" ca="1" si="6"/>
        <v>0.37972254344425577</v>
      </c>
      <c r="EG9" s="2">
        <f t="shared" ca="1" si="6"/>
        <v>0.40500102900114021</v>
      </c>
      <c r="EH9" s="2">
        <f t="shared" ca="1" si="6"/>
        <v>0.43130477263180178</v>
      </c>
      <c r="EI9" s="2">
        <f t="shared" ca="1" si="6"/>
        <v>0.45861994724488597</v>
      </c>
      <c r="EJ9" s="2">
        <f t="shared" ca="1" si="6"/>
        <v>0.48692880784047565</v>
      </c>
      <c r="EK9" s="2">
        <f t="shared" ca="1" si="6"/>
        <v>0.51620946233590648</v>
      </c>
      <c r="EL9" s="2">
        <f t="shared" ca="1" si="6"/>
        <v>0.5464355516701469</v>
      </c>
      <c r="EM9" s="2">
        <f t="shared" ca="1" si="6"/>
        <v>0.57757583972419313</v>
      </c>
      <c r="EN9" s="2">
        <f t="shared" ca="1" si="6"/>
        <v>0.60959372035974613</v>
      </c>
      <c r="EO9" s="2">
        <f t="shared" ca="1" si="6"/>
        <v>0.6424466556414884</v>
      </c>
      <c r="EP9" s="2">
        <f t="shared" ca="1" si="6"/>
        <v>0.67608556585450752</v>
      </c>
      <c r="EQ9" s="2">
        <f t="shared" ca="1" si="11"/>
        <v>0.71045419807554211</v>
      </c>
      <c r="ER9" s="2">
        <f t="shared" ca="1" si="11"/>
        <v>0.74548850562213187</v>
      </c>
      <c r="ES9" s="2">
        <f t="shared" ca="1" si="11"/>
        <v>0.78111607546945017</v>
      </c>
      <c r="ET9" s="2">
        <f t="shared" ca="1" si="11"/>
        <v>0.81725564440820553</v>
      </c>
      <c r="EU9" s="2">
        <f t="shared" ca="1" si="11"/>
        <v>0.85381674695636067</v>
      </c>
      <c r="EV9" s="2">
        <f t="shared" ca="1" si="11"/>
        <v>0.89069953839496296</v>
      </c>
      <c r="EW9" s="2">
        <f t="shared" ca="1" si="11"/>
        <v>0.927794834290812</v>
      </c>
      <c r="EX9" s="2">
        <f t="shared" ca="1" si="11"/>
        <v>0.96498440302452837</v>
      </c>
      <c r="EY9" s="2">
        <f t="shared" ca="1" si="11"/>
        <v>1.0021415397873847</v>
      </c>
      <c r="EZ9" s="2">
        <f t="shared" ca="1" si="11"/>
        <v>1.0391319390728178</v>
      </c>
      <c r="FA9" s="2">
        <f t="shared" ca="1" si="11"/>
        <v>1.0758148680150579</v>
      </c>
      <c r="FB9" s="2">
        <f t="shared" ca="1" si="11"/>
        <v>1.1120446255816498</v>
      </c>
      <c r="FC9" s="2">
        <f t="shared" ca="1" si="11"/>
        <v>1.1476722536488357</v>
      </c>
      <c r="FD9" s="2">
        <f t="shared" ca="1" si="11"/>
        <v>1.1825474468820873</v>
      </c>
      <c r="FE9" s="2">
        <f t="shared" ca="1" si="11"/>
        <v>1.2165205909669732</v>
      </c>
      <c r="FF9" s="2">
        <f t="shared" ca="1" si="11"/>
        <v>1.2494448450920848</v>
      </c>
      <c r="FG9" s="2">
        <f t="shared" ca="1" si="11"/>
        <v>1.2811781765336876</v>
      </c>
      <c r="FH9" s="2">
        <f t="shared" ca="1" si="11"/>
        <v>1.3115852541164843</v>
      </c>
      <c r="FI9" s="2">
        <f t="shared" ca="1" si="11"/>
        <v>1.3405391138510134</v>
      </c>
      <c r="FJ9" s="2">
        <f t="shared" ca="1" si="11"/>
        <v>1.3679225238643888</v>
      </c>
      <c r="FK9" s="2">
        <f t="shared" ca="1" si="11"/>
        <v>1.3936289955945786</v>
      </c>
      <c r="FL9" s="2">
        <f t="shared" ca="1" si="11"/>
        <v>1.4175634120935312</v>
      </c>
      <c r="FM9" s="2">
        <f t="shared" ca="1" si="11"/>
        <v>1.4396422697279818</v>
      </c>
      <c r="FN9" s="2">
        <f t="shared" ca="1" si="11"/>
        <v>1.459793554083171</v>
      </c>
      <c r="FO9" s="2">
        <f t="shared" ca="1" si="11"/>
        <v>1.4779562922975886</v>
      </c>
      <c r="FP9" s="2">
        <f t="shared" ca="1" si="11"/>
        <v>1.4940798408191578</v>
      </c>
      <c r="FQ9" s="2">
        <f t="shared" ca="1" si="11"/>
        <v>1.508122978832829</v>
      </c>
      <c r="FR9" s="2">
        <f t="shared" ca="1" si="11"/>
        <v>1.52005288323</v>
      </c>
      <c r="FS9" s="2">
        <f t="shared" ca="1" si="11"/>
        <v>1.5298440614096818</v>
      </c>
      <c r="FT9" s="2">
        <f t="shared" ca="1" si="11"/>
        <v>1.5374773142388443</v>
      </c>
      <c r="FU9" s="2">
        <f t="shared" ca="1" si="11"/>
        <v>1.5429387941491337</v>
      </c>
      <c r="FV9" s="2">
        <f t="shared" ca="1" si="11"/>
        <v>1.5462192136001005</v>
      </c>
      <c r="FW9" s="2">
        <f t="shared" ca="1" si="11"/>
        <v>1.5473132478549811</v>
      </c>
      <c r="FX9" s="2">
        <f t="shared" ca="1" si="11"/>
        <v>1.5462191638526761</v>
      </c>
      <c r="FY9" s="2">
        <f t="shared" ca="1" si="11"/>
        <v>1.5429386943619434</v>
      </c>
      <c r="FZ9" s="2">
        <f t="shared" ca="1" si="11"/>
        <v>1.5374771638281026</v>
      </c>
      <c r="GA9" s="2">
        <f t="shared" ca="1" si="11"/>
        <v>1.5298438595019324</v>
      </c>
      <c r="GB9" s="2">
        <f t="shared" ca="1" si="11"/>
        <v>1.5200526286647351</v>
      </c>
      <c r="GC9" s="2">
        <f t="shared" ca="1" si="11"/>
        <v>1.5081226701658874</v>
      </c>
      <c r="GD9" s="2">
        <f t="shared" ca="1" si="11"/>
        <v>1.494079476326805</v>
      </c>
      <c r="GE9" s="2">
        <f t="shared" ca="1" si="11"/>
        <v>1.4779558699811335</v>
      </c>
      <c r="GF9" s="2">
        <f t="shared" ca="1" si="11"/>
        <v>1.4597930716739151</v>
      </c>
      <c r="GG9" s="2">
        <f t="shared" ca="1" si="11"/>
        <v>1.4396417246922284</v>
      </c>
      <c r="GH9" s="2">
        <f t="shared" ca="1" si="11"/>
        <v>1.4175628016372994</v>
      </c>
      <c r="GI9" s="2">
        <f t="shared" ca="1" si="11"/>
        <v>1.3936283166675834</v>
      </c>
      <c r="GJ9" s="2">
        <f t="shared" ca="1" si="11"/>
        <v>1.3679217731627533</v>
      </c>
      <c r="GK9" s="2">
        <f t="shared" ca="1" si="11"/>
        <v>1.3405382878180985</v>
      </c>
      <c r="GL9" s="2">
        <f t="shared" ca="1" si="11"/>
        <v>1.3115843489411327</v>
      </c>
      <c r="GM9" s="2">
        <f t="shared" ca="1" si="7"/>
        <v>1.2811771881451182</v>
      </c>
      <c r="GN9" s="2">
        <f t="shared" ca="1" si="7"/>
        <v>1.2494437691506153</v>
      </c>
      <c r="GO9" s="2">
        <f t="shared" ca="1" si="7"/>
        <v>1.2165194228497163</v>
      </c>
      <c r="GP9" s="2">
        <f t="shared" ca="1" si="7"/>
        <v>1.1825461816627474</v>
      </c>
      <c r="GQ9" s="2">
        <f t="shared" ca="1" si="7"/>
        <v>1.1476708860707312</v>
      </c>
      <c r="GR9" s="2">
        <f t="shared" ca="1" si="7"/>
        <v>1.1120431500230887</v>
      </c>
      <c r="GS9" s="2">
        <f t="shared" ca="1" si="7"/>
        <v>1.0758132784462102</v>
      </c>
      <c r="GT9" s="2">
        <f t="shared" ca="1" si="7"/>
        <v>1.0391302290032358</v>
      </c>
      <c r="GU9" s="2">
        <f t="shared" ca="1" si="7"/>
        <v>1.002139702203322</v>
      </c>
      <c r="GV9" s="2">
        <f t="shared" ca="1" si="7"/>
        <v>0.96498243031520192</v>
      </c>
      <c r="GW9" s="2">
        <f t="shared" ca="1" si="7"/>
        <v>0.92779271816272979</v>
      </c>
      <c r="GX9" s="2">
        <f t="shared" ca="1" si="7"/>
        <v>0.89069726977339658</v>
      </c>
      <c r="GY9" s="2">
        <f t="shared" ca="1" si="7"/>
        <v>0.85381431587300083</v>
      </c>
      <c r="GZ9" s="2">
        <f t="shared" ca="1" si="7"/>
        <v>0.81725303987397702</v>
      </c>
      <c r="HA9" s="2">
        <f t="shared" ca="1" si="7"/>
        <v>0.78111328533140267</v>
      </c>
      <c r="HB9" s="2">
        <f t="shared" ca="1" si="7"/>
        <v>0.74548551640326899</v>
      </c>
      <c r="HC9" s="2">
        <f t="shared" ca="1" si="12"/>
        <v>0.71045099479639595</v>
      </c>
      <c r="HD9" s="2">
        <f t="shared" ca="1" si="12"/>
        <v>0.67608213183523713</v>
      </c>
      <c r="HE9" s="2">
        <f t="shared" ca="1" si="12"/>
        <v>0.64244297228325786</v>
      </c>
      <c r="HF9" s="2">
        <f t="shared" ca="1" si="12"/>
        <v>0.60958976690414601</v>
      </c>
      <c r="HG9" s="2">
        <f t="shared" ca="1" si="12"/>
        <v>0.57757159298949212</v>
      </c>
      <c r="HH9" s="2">
        <f t="shared" ca="1" si="12"/>
        <v>0.54643098576320748</v>
      </c>
      <c r="HI9" s="2">
        <f t="shared" ca="1" si="12"/>
        <v>0.51620454833865681</v>
      </c>
      <c r="HJ9" s="2">
        <f t="shared" ca="1" si="12"/>
        <v>0.48692351346989993</v>
      </c>
      <c r="HK9" s="2">
        <f t="shared" ca="1" si="12"/>
        <v>0.4586142364855606</v>
      </c>
      <c r="HL9" s="2">
        <f t="shared" ca="1" si="12"/>
        <v>0.43129860534005338</v>
      </c>
      <c r="HM9" s="2">
        <f t="shared" ca="1" si="12"/>
        <v>0.40499436047992859</v>
      </c>
      <c r="HN9" s="2">
        <f t="shared" ca="1" si="12"/>
        <v>0.379715323987871</v>
      </c>
      <c r="HO9" s="2">
        <f t="shared" ca="1" si="12"/>
        <v>0.35547154396269837</v>
      </c>
      <c r="HP9" s="2">
        <f t="shared" ca="1" si="12"/>
        <v>0.33226936598901913</v>
      </c>
      <c r="HQ9" s="2">
        <f t="shared" ca="1" si="12"/>
        <v>0.31011144847045619</v>
      </c>
      <c r="HR9" s="2">
        <f t="shared" ca="1" si="12"/>
        <v>0.28899674216922228</v>
      </c>
      <c r="HS9" s="2">
        <f t="shared" ca="1" si="12"/>
        <v>0.26892045619386901</v>
      </c>
      <c r="HT9" s="2">
        <f t="shared" ca="1" si="12"/>
        <v>0.24987403271136877</v>
      </c>
      <c r="HU9" s="2">
        <f t="shared" ca="1" si="12"/>
        <v>0.23184515081377721</v>
      </c>
      <c r="HV9" s="2">
        <f t="shared" ca="1" si="12"/>
        <v>0.21481777643598632</v>
      </c>
      <c r="HW9" s="2">
        <f t="shared" ca="1" si="12"/>
        <v>0.19877227039002543</v>
      </c>
      <c r="HX9" s="2">
        <f t="shared" ca="1" si="12"/>
        <v>0.18368556099157535</v>
      </c>
      <c r="HY9" s="2">
        <f t="shared" ca="1" si="12"/>
        <v>0.16953138201220355</v>
      </c>
      <c r="HZ9" s="2">
        <f t="shared" ca="1" si="12"/>
        <v>0.15628057137859419</v>
      </c>
      <c r="IA9" s="2">
        <f t="shared" ca="1" si="12"/>
        <v>0.14390142163363531</v>
      </c>
      <c r="IB9" s="2">
        <f t="shared" ca="1" si="12"/>
        <v>0.13236006998745889</v>
      </c>
      <c r="IC9" s="2">
        <f t="shared" ca="1" si="12"/>
        <v>0.12162091395026388</v>
      </c>
      <c r="ID9" s="2">
        <f t="shared" ca="1" si="12"/>
        <v>0.11164703801339759</v>
      </c>
      <c r="IE9" s="2">
        <f t="shared" ca="1" si="12"/>
        <v>0.1024006374576988</v>
      </c>
      <c r="IF9" s="2">
        <f t="shared" ca="1" si="12"/>
        <v>9.3843426861469015E-2</v>
      </c>
      <c r="IG9" s="2">
        <f t="shared" ca="1" si="12"/>
        <v>8.5937022963626569E-2</v>
      </c>
      <c r="IH9" s="2">
        <f t="shared" ca="1" si="12"/>
        <v>7.8643293927847524E-2</v>
      </c>
      <c r="II9" s="2">
        <f t="shared" ca="1" si="12"/>
        <v>7.192466950603299E-2</v>
      </c>
      <c r="IJ9" s="2">
        <f t="shared" ca="1" si="12"/>
        <v>6.5744408923914796E-2</v>
      </c>
      <c r="IK9" s="2">
        <f t="shared" ca="1" si="12"/>
        <v>6.0066825376919326E-2</v>
      </c>
      <c r="IL9" s="2">
        <f t="shared" ca="1" si="12"/>
        <v>5.4857467754938605E-2</v>
      </c>
      <c r="IM9" s="2">
        <f t="shared" ca="1" si="12"/>
        <v>5.0083261581282928E-2</v>
      </c>
      <c r="IN9" s="2">
        <f t="shared" ca="1" si="12"/>
        <v>4.5712612159837837E-2</v>
      </c>
      <c r="IO9" s="2">
        <f t="shared" ca="1" si="12"/>
        <v>4.171547360505666E-2</v>
      </c>
      <c r="IP9" s="2">
        <f t="shared" ca="1" si="12"/>
        <v>3.8063387825172747E-2</v>
      </c>
      <c r="IQ9" s="2">
        <f t="shared" ca="1" si="12"/>
        <v>3.4729497688610264E-2</v>
      </c>
      <c r="IR9" s="2">
        <f t="shared" ca="1" si="12"/>
        <v>3.1688538575243286E-2</v>
      </c>
      <c r="IS9" s="2">
        <f t="shared" ca="1" si="12"/>
        <v>2.8916812341936514E-2</v>
      </c>
      <c r="IT9" s="2">
        <f t="shared" ca="1" si="12"/>
        <v>2.6392147453668434E-2</v>
      </c>
      <c r="IU9" s="2">
        <f t="shared" ca="1" si="12"/>
        <v>2.4093848679002935E-2</v>
      </c>
      <c r="IV9" s="2">
        <f t="shared" ca="1" si="12"/>
        <v>2.2002639347449199E-2</v>
      </c>
      <c r="IW9" s="2">
        <f t="shared" ca="1" si="12"/>
        <v>2.0100598737522651E-2</v>
      </c>
      <c r="IX9" s="2">
        <f t="shared" ca="1" si="12"/>
        <v>1.8371096726214294E-2</v>
      </c>
      <c r="IY9" s="2">
        <f t="shared" ca="1" si="8"/>
        <v>1.6798727399393275E-2</v>
      </c>
      <c r="IZ9" s="2">
        <f t="shared" ca="1" si="4"/>
        <v>1.5369242913593983E-2</v>
      </c>
      <c r="JA9" s="2">
        <f t="shared" ca="1" si="4"/>
        <v>1.4069488526746169E-2</v>
      </c>
      <c r="JB9" s="2">
        <f t="shared" ca="1" si="4"/>
        <v>1.2887339390972145E-2</v>
      </c>
      <c r="JC9" s="2">
        <f t="shared" ca="1" si="4"/>
        <v>1.1811639433954531E-2</v>
      </c>
      <c r="JD9" s="2">
        <f t="shared" ca="1" si="4"/>
        <v>1.0832142451826914E-2</v>
      </c>
      <c r="JE9" s="2">
        <f t="shared" ca="1" si="4"/>
        <v>9.9394553964111988E-3</v>
      </c>
      <c r="JF9" s="2">
        <f t="shared" ca="1" si="4"/>
        <v>9.1249837582695337E-3</v>
      </c>
      <c r="JG9" s="2">
        <f t="shared" ca="1" si="4"/>
        <v>8.3808789155086928E-3</v>
      </c>
      <c r="JH9" s="2">
        <f t="shared" ca="1" si="4"/>
        <v>7.6999873247054025E-3</v>
      </c>
      <c r="JI9" s="2">
        <f t="shared" ca="1" si="4"/>
        <v>7.0758014616578305E-3</v>
      </c>
      <c r="JJ9" s="2">
        <f t="shared" ca="1" si="4"/>
        <v>6.5024124633744039E-3</v>
      </c>
      <c r="JK9" s="2">
        <f t="shared" ca="1" si="4"/>
        <v>5.9744644681289953E-3</v>
      </c>
      <c r="JL9" s="2">
        <f t="shared" ca="1" si="4"/>
        <v>5.4871106895956808E-3</v>
      </c>
      <c r="JM9" s="2">
        <f t="shared" ca="1" si="4"/>
        <v>5.0359712890648669E-3</v>
      </c>
      <c r="JN9" s="2">
        <f t="shared" ca="1" si="4"/>
        <v>4.6170931243550957E-3</v>
      </c>
      <c r="JO9" s="2">
        <f t="shared" ca="1" si="4"/>
        <v>4.2269114553536088E-3</v>
      </c>
      <c r="JP9" s="2">
        <f t="shared" ca="1" si="4"/>
        <v>3.8622136758211128E-3</v>
      </c>
      <c r="JQ9" s="2">
        <f t="shared" ca="1" si="4"/>
        <v>3.5201051217821485E-3</v>
      </c>
      <c r="JR9" s="2">
        <f t="shared" ca="1" si="4"/>
        <v>3.1979769814337363E-3</v>
      </c>
      <c r="JS9" s="2">
        <f t="shared" ca="1" si="4"/>
        <v>2.8934763028863608E-3</v>
      </c>
      <c r="JT9" s="2">
        <f t="shared" ca="1" si="4"/>
        <v>2.6044780666658971E-3</v>
      </c>
      <c r="JU9" s="2">
        <f t="shared" ca="1" si="4"/>
        <v>2.3290592616850162E-3</v>
      </c>
      <c r="JV9" s="2">
        <f t="shared" ca="1" si="4"/>
        <v>2.0654748776998879E-3</v>
      </c>
      <c r="JW9" s="2">
        <f t="shared" ca="1" si="4"/>
        <v>1.8121357049282177E-3</v>
      </c>
      <c r="JX9" s="2">
        <f t="shared" ca="1" si="4"/>
        <v>1.5675878128857672E-3</v>
      </c>
      <c r="JY9" s="2">
        <f t="shared" ca="1" si="4"/>
        <v>1.3304935656091909E-3</v>
      </c>
      <c r="JZ9" s="2">
        <f t="shared" ca="1" si="4"/>
        <v>1.0996140190230382E-3</v>
      </c>
      <c r="KA9" s="2">
        <f t="shared" ca="1" si="4"/>
        <v>8.7379253786125778E-4</v>
      </c>
      <c r="KB9" s="2">
        <f t="shared" ca="1" si="4"/>
        <v>6.5193946376236687E-4</v>
      </c>
      <c r="KC9" s="2">
        <f t="shared" ca="1" si="4"/>
        <v>4.3301766238925689E-4</v>
      </c>
      <c r="KD9" s="2">
        <f t="shared" ca="1" si="4"/>
        <v>2.1602877516477343E-4</v>
      </c>
      <c r="KE9" s="5">
        <v>0</v>
      </c>
    </row>
    <row r="10" spans="1:291" x14ac:dyDescent="0.2">
      <c r="A10" s="2">
        <v>7</v>
      </c>
      <c r="B10" s="2">
        <v>0.21875</v>
      </c>
      <c r="C10" s="5">
        <v>0</v>
      </c>
      <c r="D10" s="2">
        <f t="shared" ca="1" si="9"/>
        <v>1.3715899967240402E-6</v>
      </c>
      <c r="E10" s="2">
        <f t="shared" ca="1" si="9"/>
        <v>2.7485000649993962E-6</v>
      </c>
      <c r="F10" s="2">
        <f t="shared" ca="1" si="9"/>
        <v>4.1361256627820759E-6</v>
      </c>
      <c r="G10" s="2">
        <f t="shared" ca="1" si="9"/>
        <v>5.5400141585149183E-6</v>
      </c>
      <c r="H10" s="2">
        <f t="shared" ca="1" si="9"/>
        <v>6.9659436300326884E-6</v>
      </c>
      <c r="I10" s="2">
        <f t="shared" ca="1" si="9"/>
        <v>8.4200050770757082E-6</v>
      </c>
      <c r="J10" s="2">
        <f t="shared" ca="1" si="9"/>
        <v>9.9086891850949055E-6</v>
      </c>
      <c r="K10" s="2">
        <f t="shared" ca="1" si="9"/>
        <v>1.1438978773470894E-5</v>
      </c>
      <c r="L10" s="2">
        <f t="shared" ca="1" si="9"/>
        <v>1.3018448050139069E-5</v>
      </c>
      <c r="M10" s="2">
        <f t="shared" ca="1" si="9"/>
        <v>1.4655369773440133E-5</v>
      </c>
      <c r="N10" s="2">
        <f t="shared" ca="1" si="9"/>
        <v>1.6358831386854368E-5</v>
      </c>
      <c r="O10" s="2">
        <f t="shared" ca="1" si="9"/>
        <v>1.8138861138916402E-5</v>
      </c>
      <c r="P10" s="2">
        <f t="shared" ca="1" si="9"/>
        <v>2.000656512488257E-5</v>
      </c>
      <c r="Q10" s="2">
        <f t="shared" ca="1" si="9"/>
        <v>2.1974276084968299E-5</v>
      </c>
      <c r="R10" s="2">
        <f t="shared" ca="1" si="9"/>
        <v>2.4055714663612522E-5</v>
      </c>
      <c r="S10" s="2">
        <f t="shared" ca="1" si="9"/>
        <v>2.6266163674522702E-5</v>
      </c>
      <c r="T10" s="2">
        <f t="shared" ca="1" si="9"/>
        <v>2.8622655729183725E-5</v>
      </c>
      <c r="U10" s="2">
        <f t="shared" ca="1" si="9"/>
        <v>3.114417437770337E-5</v>
      </c>
      <c r="V10" s="2">
        <f t="shared" ca="1" si="9"/>
        <v>3.3851868690465947E-5</v>
      </c>
      <c r="W10" s="2">
        <f t="shared" ca="1" si="9"/>
        <v>3.6769280992370227E-5</v>
      </c>
      <c r="X10" s="2">
        <f t="shared" ca="1" si="9"/>
        <v>3.992258726898318E-5</v>
      </c>
      <c r="Y10" s="2">
        <f t="shared" ca="1" si="9"/>
        <v>4.3340849620817699E-5</v>
      </c>
      <c r="Z10" s="2">
        <f t="shared" ca="1" si="9"/>
        <v>4.7056280075856392E-5</v>
      </c>
      <c r="AA10" s="2">
        <f t="shared" ca="1" si="9"/>
        <v>5.1104515108478696E-5</v>
      </c>
      <c r="AB10" s="2">
        <f t="shared" ca="1" si="9"/>
        <v>5.5524900376837736E-5</v>
      </c>
      <c r="AC10" s="2">
        <f t="shared" ca="1" si="9"/>
        <v>6.0360785490981976E-5</v>
      </c>
      <c r="AD10" s="2">
        <f t="shared" ca="1" si="9"/>
        <v>6.5659829053636576E-5</v>
      </c>
      <c r="AE10" s="2">
        <f t="shared" ca="1" si="9"/>
        <v>7.1474314744648191E-5</v>
      </c>
      <c r="AF10" s="2">
        <f t="shared" ca="1" si="9"/>
        <v>7.7861479792908236E-5</v>
      </c>
      <c r="AG10" s="2">
        <f t="shared" ca="1" si="9"/>
        <v>8.4883857715720626E-5</v>
      </c>
      <c r="AH10" s="2">
        <f t="shared" ca="1" si="9"/>
        <v>9.2609637606547157E-5</v>
      </c>
      <c r="AI10" s="2">
        <f t="shared" ca="1" si="9"/>
        <v>1.0111304241298272E-4</v>
      </c>
      <c r="AJ10" s="2">
        <f t="shared" ca="1" si="9"/>
        <v>1.1047472847200901E-4</v>
      </c>
      <c r="AK10" s="2">
        <f t="shared" ca="1" si="9"/>
        <v>1.2078220798873893E-4</v>
      </c>
      <c r="AL10" s="2">
        <f t="shared" ca="1" si="9"/>
        <v>1.3213029512594882E-4</v>
      </c>
      <c r="AM10" s="2">
        <f t="shared" ca="1" si="9"/>
        <v>1.446215749271247E-4</v>
      </c>
      <c r="AN10" s="2">
        <f t="shared" ca="1" si="9"/>
        <v>1.5836689248033059E-4</v>
      </c>
      <c r="AO10" s="2">
        <f t="shared" ca="1" si="9"/>
        <v>1.7348585763178725E-4</v>
      </c>
      <c r="AP10" s="2">
        <f t="shared" ca="1" si="9"/>
        <v>1.9010735828430323E-4</v>
      </c>
      <c r="AQ10" s="2">
        <f t="shared" ca="1" si="9"/>
        <v>2.0837007298152895E-4</v>
      </c>
      <c r="AR10" s="2">
        <f t="shared" ca="1" si="9"/>
        <v>2.2842297119857603E-4</v>
      </c>
      <c r="AS10" s="2">
        <f t="shared" ca="1" si="9"/>
        <v>2.504257876452159E-4</v>
      </c>
      <c r="AT10" s="2">
        <f t="shared" ca="1" si="9"/>
        <v>2.7454945505624298E-4</v>
      </c>
      <c r="AU10" s="2">
        <f t="shared" ca="1" si="9"/>
        <v>3.0097647852682694E-4</v>
      </c>
      <c r="AV10" s="2">
        <f t="shared" ca="1" si="9"/>
        <v>3.2990123361057691E-4</v>
      </c>
      <c r="AW10" s="2">
        <f t="shared" ca="1" si="9"/>
        <v>3.6153017033922839E-4</v>
      </c>
      <c r="AX10" s="2">
        <f t="shared" ca="1" si="9"/>
        <v>3.9608190630227027E-4</v>
      </c>
      <c r="AY10" s="2">
        <f t="shared" ca="1" si="9"/>
        <v>4.3378719425397178E-4</v>
      </c>
      <c r="AZ10" s="2">
        <f t="shared" ca="1" si="9"/>
        <v>4.7488875375255128E-4</v>
      </c>
      <c r="BA10" s="2">
        <f t="shared" ca="1" si="9"/>
        <v>5.1964096246611324E-4</v>
      </c>
      <c r="BB10" s="2">
        <f t="shared" ca="1" si="9"/>
        <v>5.6830941137643262E-4</v>
      </c>
      <c r="BC10" s="2">
        <f t="shared" ca="1" si="9"/>
        <v>6.2117033948385194E-4</v>
      </c>
      <c r="BD10" s="2">
        <f t="shared" ca="1" si="9"/>
        <v>6.7850997793681409E-4</v>
      </c>
      <c r="BE10" s="2">
        <f t="shared" ca="1" si="9"/>
        <v>7.4062385072691571E-4</v>
      </c>
      <c r="BF10" s="2">
        <f t="shared" ca="1" si="9"/>
        <v>8.0781609883783445E-4</v>
      </c>
      <c r="BG10" s="2">
        <f t="shared" ca="1" si="9"/>
        <v>8.8039891624713037E-4</v>
      </c>
      <c r="BH10" s="2">
        <f t="shared" ca="1" si="9"/>
        <v>9.5869220823340125E-4</v>
      </c>
      <c r="BI10" s="2">
        <f t="shared" ca="1" si="9"/>
        <v>1.0430236033682786E-3</v>
      </c>
      <c r="BJ10" s="2">
        <f t="shared" ca="1" si="9"/>
        <v>1.1337289683456856E-3</v>
      </c>
      <c r="BK10" s="2">
        <f t="shared" ca="1" si="9"/>
        <v>1.2311535872311322E-3</v>
      </c>
      <c r="BL10" s="2">
        <f t="shared" ca="1" si="9"/>
        <v>1.3356541717590236E-3</v>
      </c>
      <c r="BM10" s="2">
        <f t="shared" ca="1" si="9"/>
        <v>1.447601865457341E-3</v>
      </c>
      <c r="BN10" s="2">
        <f t="shared" ca="1" si="9"/>
        <v>1.5673863910667185E-3</v>
      </c>
      <c r="BO10" s="2">
        <f t="shared" ca="1" si="5"/>
        <v>1.6954214686382735E-3</v>
      </c>
      <c r="BP10" s="2">
        <f t="shared" ca="1" si="5"/>
        <v>1.8321516029326972E-3</v>
      </c>
      <c r="BQ10" s="2">
        <f t="shared" ca="1" si="5"/>
        <v>1.9780603066481377E-3</v>
      </c>
      <c r="BR10" s="2">
        <f t="shared" ca="1" si="5"/>
        <v>2.1336797947315213E-3</v>
      </c>
      <c r="BS10" s="2">
        <f t="shared" ca="1" si="5"/>
        <v>2.2996021588566496E-3</v>
      </c>
      <c r="BT10" s="2">
        <f t="shared" ca="1" si="5"/>
        <v>2.4764920137108994E-3</v>
      </c>
      <c r="BU10" s="2">
        <f t="shared" ca="1" si="5"/>
        <v>2.6651006003236368E-3</v>
      </c>
      <c r="BV10" s="2">
        <f t="shared" ca="1" si="5"/>
        <v>2.8662813368681597E-3</v>
      </c>
      <c r="BW10" s="2">
        <f t="shared" ca="1" si="5"/>
        <v>3.0810068229769495E-3</v>
      </c>
      <c r="BX10" s="2">
        <f t="shared" ca="1" si="5"/>
        <v>3.3103873269501676E-3</v>
      </c>
      <c r="BY10" s="2">
        <f t="shared" ca="1" si="5"/>
        <v>3.5556908126777483E-3</v>
      </c>
      <c r="BZ10" s="2">
        <f t="shared" ca="1" si="5"/>
        <v>3.818364590655259E-3</v>
      </c>
      <c r="CA10" s="2">
        <f t="shared" ca="1" si="5"/>
        <v>4.1000587013768361E-3</v>
      </c>
      <c r="CB10" s="2">
        <f t="shared" ca="1" si="5"/>
        <v>4.4026511564792354E-3</v>
      </c>
      <c r="CC10" s="2">
        <f t="shared" ca="1" si="5"/>
        <v>4.7282751710062201E-3</v>
      </c>
      <c r="CD10" s="2">
        <f t="shared" ca="1" si="5"/>
        <v>5.0793485177617996E-3</v>
      </c>
      <c r="CE10" s="2">
        <f t="shared" ca="1" si="10"/>
        <v>5.458605121623163E-3</v>
      </c>
      <c r="CF10" s="2">
        <f t="shared" ca="1" si="10"/>
        <v>5.8691289885618603E-3</v>
      </c>
      <c r="CG10" s="2">
        <f t="shared" ca="1" si="10"/>
        <v>6.314390532588577E-3</v>
      </c>
      <c r="CH10" s="2">
        <f t="shared" ca="1" si="10"/>
        <v>6.7982853264231397E-3</v>
      </c>
      <c r="CI10" s="2">
        <f t="shared" ca="1" si="10"/>
        <v>7.3251752618111688E-3</v>
      </c>
      <c r="CJ10" s="2">
        <f t="shared" ca="1" si="10"/>
        <v>7.8999320672789256E-3</v>
      </c>
      <c r="CK10" s="2">
        <f t="shared" ca="1" si="10"/>
        <v>8.5279830995716802E-3</v>
      </c>
      <c r="CL10" s="2">
        <f t="shared" ca="1" si="10"/>
        <v>9.2153593051530966E-3</v>
      </c>
      <c r="CM10" s="2">
        <f t="shared" ca="1" si="10"/>
        <v>9.9687452447347474E-3</v>
      </c>
      <c r="CN10" s="2">
        <f t="shared" ca="1" si="10"/>
        <v>1.0795531090512912E-2</v>
      </c>
      <c r="CO10" s="2">
        <f t="shared" ca="1" si="10"/>
        <v>1.1703866544144837E-2</v>
      </c>
      <c r="CP10" s="2">
        <f t="shared" ca="1" si="10"/>
        <v>1.270271668183617E-2</v>
      </c>
      <c r="CQ10" s="2">
        <f t="shared" ca="1" si="10"/>
        <v>1.3801919805461608E-2</v>
      </c>
      <c r="CR10" s="2">
        <f t="shared" ca="1" si="10"/>
        <v>1.5012247455027933E-2</v>
      </c>
      <c r="CS10" s="2">
        <f t="shared" ca="1" si="10"/>
        <v>1.6345466803263868E-2</v>
      </c>
      <c r="CT10" s="2">
        <f t="shared" ca="1" si="10"/>
        <v>1.7814405689698606E-2</v>
      </c>
      <c r="CU10" s="2">
        <f t="shared" ca="1" si="10"/>
        <v>1.9433020540095977E-2</v>
      </c>
      <c r="CV10" s="2">
        <f t="shared" ca="1" si="10"/>
        <v>2.1216467339870183E-2</v>
      </c>
      <c r="CW10" s="2">
        <f t="shared" ca="1" si="10"/>
        <v>2.318117567373959E-2</v>
      </c>
      <c r="CX10" s="2">
        <f t="shared" ca="1" si="10"/>
        <v>2.5344925601508316E-2</v>
      </c>
      <c r="CY10" s="2">
        <f t="shared" ca="1" si="10"/>
        <v>2.7726926812202804E-2</v>
      </c>
      <c r="CZ10" s="2">
        <f t="shared" ca="1" si="10"/>
        <v>3.0347899093735625E-2</v>
      </c>
      <c r="DA10" s="2">
        <f t="shared" ca="1" si="10"/>
        <v>3.323015268631526E-2</v>
      </c>
      <c r="DB10" s="2">
        <f t="shared" ca="1" si="10"/>
        <v>3.6397666571791748E-2</v>
      </c>
      <c r="DC10" s="2">
        <f t="shared" ca="1" si="10"/>
        <v>3.9876162206059731E-2</v>
      </c>
      <c r="DD10" s="2">
        <f t="shared" ca="1" si="10"/>
        <v>4.3693169645489853E-2</v>
      </c>
      <c r="DE10" s="2">
        <f t="shared" ca="1" si="10"/>
        <v>4.7878082468955446E-2</v>
      </c>
      <c r="DF10" s="2">
        <f t="shared" ca="1" si="10"/>
        <v>5.246219737325708E-2</v>
      </c>
      <c r="DG10" s="2">
        <f t="shared" ca="1" si="10"/>
        <v>5.7478733843734614E-2</v>
      </c>
      <c r="DH10" s="2">
        <f t="shared" ca="1" si="10"/>
        <v>6.2962828901524076E-2</v>
      </c>
      <c r="DI10" s="2">
        <f t="shared" ca="1" si="10"/>
        <v>6.8951501640484414E-2</v>
      </c>
      <c r="DJ10" s="2">
        <f t="shared" ca="1" si="10"/>
        <v>7.5483582136538677E-2</v>
      </c>
      <c r="DK10" s="2">
        <f t="shared" ca="1" si="10"/>
        <v>8.2599599396761023E-2</v>
      </c>
      <c r="DL10" s="2">
        <f t="shared" ca="1" si="10"/>
        <v>9.0341623380706698E-2</v>
      </c>
      <c r="DM10" s="2">
        <f t="shared" ca="1" si="10"/>
        <v>9.8753056842980899E-2</v>
      </c>
      <c r="DN10" s="2">
        <f t="shared" ca="1" si="10"/>
        <v>0.10787837388268881</v>
      </c>
      <c r="DO10" s="2">
        <f t="shared" ca="1" si="10"/>
        <v>0.11776280369866222</v>
      </c>
      <c r="DP10" s="2">
        <f t="shared" ca="1" si="10"/>
        <v>0.12845196016944421</v>
      </c>
      <c r="DQ10" s="2">
        <f t="shared" ca="1" si="10"/>
        <v>0.1399914204911793</v>
      </c>
      <c r="DR10" s="2">
        <f t="shared" ca="1" si="10"/>
        <v>0.1524262591410549</v>
      </c>
      <c r="DS10" s="2">
        <f t="shared" ca="1" si="10"/>
        <v>0.16580054673759528</v>
      </c>
      <c r="DT10" s="2">
        <f t="shared" ca="1" si="10"/>
        <v>0.18015682670272026</v>
      </c>
      <c r="DU10" s="2">
        <f t="shared" ca="1" si="10"/>
        <v>0.19553558566740969</v>
      </c>
      <c r="DV10" s="2">
        <f t="shared" ca="1" si="10"/>
        <v>0.21197473590629257</v>
      </c>
      <c r="DW10" s="2">
        <f t="shared" ca="1" si="10"/>
        <v>0.22950912930785081</v>
      </c>
      <c r="DX10" s="2">
        <f t="shared" ca="1" si="10"/>
        <v>0.24817012208539668</v>
      </c>
      <c r="DY10" s="2">
        <f t="shared" ca="1" si="10"/>
        <v>0.26798520731273046</v>
      </c>
      <c r="DZ10" s="2">
        <f t="shared" ca="1" si="10"/>
        <v>0.28897772831468505</v>
      </c>
      <c r="EA10" s="2">
        <f t="shared" ca="1" si="6"/>
        <v>0.31116668009342086</v>
      </c>
      <c r="EB10" s="2">
        <f t="shared" ca="1" si="6"/>
        <v>0.33456659874216399</v>
      </c>
      <c r="EC10" s="2">
        <f t="shared" ca="1" si="6"/>
        <v>0.35918753086028354</v>
      </c>
      <c r="ED10" s="2">
        <f t="shared" ca="1" si="6"/>
        <v>0.38503506718179081</v>
      </c>
      <c r="EE10" s="2">
        <f t="shared" ca="1" si="6"/>
        <v>0.41211041785297059</v>
      </c>
      <c r="EF10" s="2">
        <f t="shared" ca="1" si="6"/>
        <v>0.44041050183148422</v>
      </c>
      <c r="EG10" s="2">
        <f t="shared" ca="1" si="6"/>
        <v>0.46992802028629788</v>
      </c>
      <c r="EH10" s="2">
        <f t="shared" ca="1" si="6"/>
        <v>0.50065148390516279</v>
      </c>
      <c r="EI10" s="2">
        <f t="shared" ca="1" si="6"/>
        <v>0.53256516659713971</v>
      </c>
      <c r="EJ10" s="2">
        <f t="shared" ca="1" si="6"/>
        <v>0.56564896288178057</v>
      </c>
      <c r="EK10" s="2">
        <f t="shared" ca="1" si="6"/>
        <v>0.59987813278677915</v>
      </c>
      <c r="EL10" s="2">
        <f t="shared" ca="1" si="6"/>
        <v>0.63522292577571493</v>
      </c>
      <c r="EM10" s="2">
        <f t="shared" ca="1" si="6"/>
        <v>0.67164808357450423</v>
      </c>
      <c r="EN10" s="2">
        <f t="shared" ca="1" si="6"/>
        <v>0.70911223033114079</v>
      </c>
      <c r="EO10" s="2">
        <f t="shared" ca="1" si="6"/>
        <v>0.74756716701528436</v>
      </c>
      <c r="EP10" s="2">
        <f t="shared" ca="1" si="6"/>
        <v>0.78695709512955503</v>
      </c>
      <c r="EQ10" s="2">
        <f t="shared" ca="1" si="11"/>
        <v>0.82721780250925248</v>
      </c>
      <c r="ER10" s="2">
        <f t="shared" ca="1" si="11"/>
        <v>0.86827585108119365</v>
      </c>
      <c r="ES10" s="2">
        <f t="shared" ca="1" si="11"/>
        <v>0.91004781273008484</v>
      </c>
      <c r="ET10" s="2">
        <f t="shared" ca="1" si="11"/>
        <v>0.95243960457258159</v>
      </c>
      <c r="EU10" s="2">
        <f t="shared" ca="1" si="11"/>
        <v>0.99534597851915962</v>
      </c>
      <c r="EV10" s="2">
        <f t="shared" ca="1" si="11"/>
        <v>1.0386502214260962</v>
      </c>
      <c r="EW10" s="2">
        <f t="shared" ca="1" si="11"/>
        <v>1.0822241207085683</v>
      </c>
      <c r="EX10" s="2">
        <f t="shared" ca="1" si="11"/>
        <v>1.1259282452679993</v>
      </c>
      <c r="EY10" s="2">
        <f t="shared" ca="1" si="11"/>
        <v>1.1696125823279977</v>
      </c>
      <c r="EZ10" s="2">
        <f t="shared" ca="1" si="11"/>
        <v>1.2131175568528556</v>
      </c>
      <c r="FA10" s="2">
        <f t="shared" ca="1" si="11"/>
        <v>1.2562754416321993</v>
      </c>
      <c r="FB10" s="2">
        <f t="shared" ca="1" si="11"/>
        <v>1.2989121434306417</v>
      </c>
      <c r="FC10" s="2">
        <f t="shared" ca="1" si="11"/>
        <v>1.3408493251045472</v>
      </c>
      <c r="FD10" s="2">
        <f t="shared" ca="1" si="11"/>
        <v>1.3819067972911456</v>
      </c>
      <c r="FE10" s="2">
        <f t="shared" ca="1" si="11"/>
        <v>1.4219050887968021</v>
      </c>
      <c r="FF10" s="2">
        <f t="shared" ca="1" si="11"/>
        <v>1.4606680850857614</v>
      </c>
      <c r="FG10" s="2">
        <f t="shared" ca="1" si="11"/>
        <v>1.4980256121090996</v>
      </c>
      <c r="FH10" s="2">
        <f t="shared" ca="1" si="11"/>
        <v>1.533815840286483</v>
      </c>
      <c r="FI10" s="2">
        <f t="shared" ca="1" si="11"/>
        <v>1.56788739181371</v>
      </c>
      <c r="FJ10" s="2">
        <f t="shared" ca="1" si="11"/>
        <v>1.6001010532476778</v>
      </c>
      <c r="FK10" s="2">
        <f t="shared" ca="1" si="11"/>
        <v>1.6303310226974959</v>
      </c>
      <c r="FL10" s="2">
        <f t="shared" ca="1" si="11"/>
        <v>1.6584656539336289</v>
      </c>
      <c r="FM10" s="2">
        <f t="shared" ca="1" si="11"/>
        <v>1.6844076946757576</v>
      </c>
      <c r="FN10" s="2">
        <f t="shared" ca="1" si="11"/>
        <v>1.708074049579847</v>
      </c>
      <c r="FO10" s="2">
        <f t="shared" ca="1" si="11"/>
        <v>1.7293951269303682</v>
      </c>
      <c r="FP10" s="2">
        <f t="shared" ca="1" si="11"/>
        <v>1.7483138496400794</v>
      </c>
      <c r="FQ10" s="2">
        <f t="shared" ca="1" si="11"/>
        <v>1.7647844248805618</v>
      </c>
      <c r="FR10" s="2">
        <f t="shared" ca="1" si="11"/>
        <v>1.7787709725770897</v>
      </c>
      <c r="FS10" s="2">
        <f t="shared" ca="1" si="11"/>
        <v>1.7902461119755002</v>
      </c>
      <c r="FT10" s="2">
        <f t="shared" ca="1" si="11"/>
        <v>1.7991895988872018</v>
      </c>
      <c r="FU10" s="2">
        <f t="shared" ca="1" si="11"/>
        <v>1.8055870955687658</v>
      </c>
      <c r="FV10" s="2">
        <f t="shared" ca="1" si="11"/>
        <v>1.8094291419285393</v>
      </c>
      <c r="FW10" s="2">
        <f t="shared" ca="1" si="11"/>
        <v>1.8107103820423553</v>
      </c>
      <c r="FX10" s="2">
        <f t="shared" ca="1" si="11"/>
        <v>1.8094290846251255</v>
      </c>
      <c r="FY10" s="2">
        <f t="shared" ca="1" si="11"/>
        <v>1.8055869806187277</v>
      </c>
      <c r="FZ10" s="2">
        <f t="shared" ca="1" si="11"/>
        <v>1.799189425605217</v>
      </c>
      <c r="GA10" s="2">
        <f t="shared" ca="1" si="11"/>
        <v>1.7902458793363218</v>
      </c>
      <c r="GB10" s="2">
        <f t="shared" ca="1" si="11"/>
        <v>1.7787706792187901</v>
      </c>
      <c r="GC10" s="2">
        <f t="shared" ca="1" si="11"/>
        <v>1.7647840691087857</v>
      </c>
      <c r="GD10" s="2">
        <f t="shared" ca="1" si="11"/>
        <v>1.7483134294332099</v>
      </c>
      <c r="GE10" s="2">
        <f t="shared" ca="1" si="11"/>
        <v>1.7293946399454647</v>
      </c>
      <c r="GF10" s="2">
        <f t="shared" ca="1" si="11"/>
        <v>1.7080734931591428</v>
      </c>
      <c r="GG10" s="2">
        <f t="shared" ca="1" si="11"/>
        <v>1.6844070658534194</v>
      </c>
      <c r="GH10" s="2">
        <f t="shared" ca="1" si="11"/>
        <v>1.6584649494423762</v>
      </c>
      <c r="GI10" s="2">
        <f t="shared" ca="1" si="11"/>
        <v>1.6303302389745744</v>
      </c>
      <c r="GJ10" s="2">
        <f t="shared" ca="1" si="11"/>
        <v>1.600100186439563</v>
      </c>
      <c r="GK10" s="2">
        <f t="shared" ca="1" si="11"/>
        <v>1.5678864377787967</v>
      </c>
      <c r="GL10" s="2">
        <f t="shared" ca="1" si="11"/>
        <v>1.5338147945949265</v>
      </c>
      <c r="GM10" s="2">
        <f t="shared" ca="1" si="7"/>
        <v>1.4980244700388718</v>
      </c>
      <c r="GN10" s="2">
        <f t="shared" ca="1" si="7"/>
        <v>1.4606668416139346</v>
      </c>
      <c r="GO10" s="2">
        <f t="shared" ca="1" si="7"/>
        <v>1.4219037385850177</v>
      </c>
      <c r="GP10" s="2">
        <f t="shared" ca="1" si="7"/>
        <v>1.3819053346642278</v>
      </c>
      <c r="GQ10" s="2">
        <f t="shared" ca="1" si="7"/>
        <v>1.3408477440212085</v>
      </c>
      <c r="GR10" s="2">
        <f t="shared" ca="1" si="7"/>
        <v>1.2989104374452616</v>
      </c>
      <c r="GS10" s="2">
        <f t="shared" ca="1" si="7"/>
        <v>1.2562736038466746</v>
      </c>
      <c r="GT10" s="2">
        <f t="shared" ca="1" si="7"/>
        <v>1.2131155798575486</v>
      </c>
      <c r="GU10" s="2">
        <f t="shared" ca="1" si="7"/>
        <v>1.1696104581308131</v>
      </c>
      <c r="GV10" s="2">
        <f t="shared" ca="1" si="7"/>
        <v>1.1259259652106215</v>
      </c>
      <c r="GW10" s="2">
        <f t="shared" ca="1" si="7"/>
        <v>1.0822216753688612</v>
      </c>
      <c r="GX10" s="2">
        <f t="shared" ca="1" si="7"/>
        <v>1.0386476005056173</v>
      </c>
      <c r="GY10" s="2">
        <f t="shared" ca="1" si="7"/>
        <v>0.99534317071468181</v>
      </c>
      <c r="GZ10" s="2">
        <f t="shared" ca="1" si="7"/>
        <v>0.95243659743043407</v>
      </c>
      <c r="HA10" s="2">
        <f t="shared" ca="1" si="7"/>
        <v>0.91004459248204217</v>
      </c>
      <c r="HB10" s="2">
        <f t="shared" ca="1" si="7"/>
        <v>0.86827240246056669</v>
      </c>
      <c r="HC10" s="2">
        <f t="shared" ca="1" si="12"/>
        <v>0.82721410854575894</v>
      </c>
      <c r="HD10" s="2">
        <f t="shared" ca="1" si="12"/>
        <v>0.78695313692150215</v>
      </c>
      <c r="HE10" s="2">
        <f t="shared" ca="1" si="12"/>
        <v>0.74756292347757181</v>
      </c>
      <c r="HF10" s="2">
        <f t="shared" ca="1" si="12"/>
        <v>0.70910767791758933</v>
      </c>
      <c r="HG10" s="2">
        <f t="shared" ca="1" si="12"/>
        <v>0.67164319597305988</v>
      </c>
      <c r="HH10" s="2">
        <f t="shared" ca="1" si="12"/>
        <v>0.63521767357513337</v>
      </c>
      <c r="HI10" s="2">
        <f t="shared" ca="1" si="12"/>
        <v>0.59987248311349006</v>
      </c>
      <c r="HJ10" s="2">
        <f t="shared" ca="1" si="12"/>
        <v>0.56564287900572729</v>
      </c>
      <c r="HK10" s="2">
        <f t="shared" ca="1" si="12"/>
        <v>0.53255860750549389</v>
      </c>
      <c r="HL10" s="2">
        <f t="shared" ca="1" si="12"/>
        <v>0.50064440384289455</v>
      </c>
      <c r="HM10" s="2">
        <f t="shared" ca="1" si="12"/>
        <v>0.46992036826263339</v>
      </c>
      <c r="HN10" s="2">
        <f t="shared" ca="1" si="12"/>
        <v>0.44040222109127786</v>
      </c>
      <c r="HO10" s="2">
        <f t="shared" ca="1" si="12"/>
        <v>0.41210144531194731</v>
      </c>
      <c r="HP10" s="2">
        <f t="shared" ca="1" si="12"/>
        <v>0.38502533282447737</v>
      </c>
      <c r="HQ10" s="2">
        <f t="shared" ca="1" si="12"/>
        <v>0.35917695709923897</v>
      </c>
      <c r="HR10" s="2">
        <f t="shared" ca="1" si="12"/>
        <v>0.33455509973686709</v>
      </c>
      <c r="HS10" s="2">
        <f t="shared" ca="1" si="12"/>
        <v>0.31115416102690618</v>
      </c>
      <c r="HT10" s="2">
        <f t="shared" ca="1" si="12"/>
        <v>0.28896408462578449</v>
      </c>
      <c r="HU10" s="2">
        <f t="shared" ca="1" si="12"/>
        <v>0.26797032388162989</v>
      </c>
      <c r="HV10" s="2">
        <f t="shared" ca="1" si="12"/>
        <v>0.24815387237021824</v>
      </c>
      <c r="HW10" s="2">
        <f t="shared" ca="1" si="12"/>
        <v>0.22949137443017703</v>
      </c>
      <c r="HX10" s="2">
        <f t="shared" ca="1" si="12"/>
        <v>0.21195532368400988</v>
      </c>
      <c r="HY10" s="2">
        <f t="shared" ca="1" si="12"/>
        <v>0.19551434959400671</v>
      </c>
      <c r="HZ10" s="2">
        <f t="shared" ca="1" si="12"/>
        <v>0.18013358487325407</v>
      </c>
      <c r="IA10" s="2">
        <f t="shared" ca="1" si="12"/>
        <v>0.16577510072294721</v>
      </c>
      <c r="IB10" s="2">
        <f t="shared" ca="1" si="12"/>
        <v>0.1523983928138325</v>
      </c>
      <c r="IC10" s="2">
        <f t="shared" ca="1" si="12"/>
        <v>0.1399608988086633</v>
      </c>
      <c r="ID10" s="2">
        <f t="shared" ca="1" si="12"/>
        <v>0.12841852792129804</v>
      </c>
      <c r="IE10" s="2">
        <f t="shared" ca="1" si="12"/>
        <v>0.1177261842296641</v>
      </c>
      <c r="IF10" s="2">
        <f t="shared" ca="1" si="12"/>
        <v>0.10783826780344828</v>
      </c>
      <c r="IG10" s="2">
        <f t="shared" ca="1" si="12"/>
        <v>9.8709140744364043E-2</v>
      </c>
      <c r="IH10" s="2">
        <f t="shared" ca="1" si="12"/>
        <v>9.0293548570395454E-2</v>
      </c>
      <c r="II10" s="2">
        <f t="shared" ca="1" si="12"/>
        <v>8.254699067884344E-2</v>
      </c>
      <c r="IJ10" s="2">
        <f t="shared" ca="1" si="12"/>
        <v>7.5426036657060741E-2</v>
      </c>
      <c r="IK10" s="2">
        <f t="shared" ca="1" si="12"/>
        <v>6.888858782323215E-2</v>
      </c>
      <c r="IL10" s="2">
        <f t="shared" ca="1" si="12"/>
        <v>6.2894085498641977E-2</v>
      </c>
      <c r="IM10" s="2">
        <f t="shared" ca="1" si="12"/>
        <v>5.74036691247811E-2</v>
      </c>
      <c r="IN10" s="2">
        <f t="shared" ca="1" si="12"/>
        <v>5.2380288473588221E-2</v>
      </c>
      <c r="IO10" s="2">
        <f t="shared" ca="1" si="12"/>
        <v>4.778877491356151E-2</v>
      </c>
      <c r="IP10" s="2">
        <f t="shared" ca="1" si="12"/>
        <v>4.3595877057284911E-2</v>
      </c>
      <c r="IQ10" s="2">
        <f t="shared" ca="1" si="12"/>
        <v>3.9770266197944493E-2</v>
      </c>
      <c r="IR10" s="2">
        <f t="shared" ca="1" si="12"/>
        <v>3.6282516809539964E-2</v>
      </c>
      <c r="IS10" s="2">
        <f t="shared" ca="1" si="12"/>
        <v>3.3105067094661912E-2</v>
      </c>
      <c r="IT10" s="2">
        <f t="shared" ca="1" si="12"/>
        <v>3.0212164161427954E-2</v>
      </c>
      <c r="IU10" s="2">
        <f t="shared" ca="1" si="12"/>
        <v>2.7579797933960759E-2</v>
      </c>
      <c r="IV10" s="2">
        <f t="shared" ca="1" si="12"/>
        <v>2.5185627376851018E-2</v>
      </c>
      <c r="IW10" s="2">
        <f t="shared" ca="1" si="12"/>
        <v>2.3008902065693324E-2</v>
      </c>
      <c r="IX10" s="2">
        <f t="shared" ca="1" si="12"/>
        <v>2.1030381581990699E-2</v>
      </c>
      <c r="IY10" s="2">
        <f t="shared" ca="1" si="8"/>
        <v>1.9232254669240913E-2</v>
      </c>
      <c r="IZ10" s="2">
        <f t="shared" ca="1" si="4"/>
        <v>1.7598059575541558E-2</v>
      </c>
      <c r="JA10" s="2">
        <f t="shared" ca="1" si="4"/>
        <v>1.611260654419221E-2</v>
      </c>
      <c r="JB10" s="2">
        <f t="shared" ca="1" si="4"/>
        <v>1.4761903013824428E-2</v>
      </c>
      <c r="JC10" s="2">
        <f t="shared" ca="1" si="4"/>
        <v>1.3533081766501639E-2</v>
      </c>
      <c r="JD10" s="2">
        <f t="shared" ca="1" si="4"/>
        <v>1.2414332023441124E-2</v>
      </c>
      <c r="JE10" s="2">
        <f t="shared" ca="1" si="4"/>
        <v>1.139483333392825E-2</v>
      </c>
      <c r="JF10" s="2">
        <f t="shared" ca="1" si="4"/>
        <v>1.0464692026677238E-2</v>
      </c>
      <c r="JG10" s="2">
        <f t="shared" ca="1" si="4"/>
        <v>9.6148799811139728E-3</v>
      </c>
      <c r="JH10" s="2">
        <f t="shared" ca="1" si="4"/>
        <v>8.8371755114774204E-3</v>
      </c>
      <c r="JI10" s="2">
        <f t="shared" ca="1" si="4"/>
        <v>8.1241062205324333E-3</v>
      </c>
      <c r="JJ10" s="2">
        <f t="shared" ca="1" si="4"/>
        <v>7.4688937545520856E-3</v>
      </c>
      <c r="JK10" s="2">
        <f t="shared" ca="1" si="4"/>
        <v>6.8654004627466229E-3</v>
      </c>
      <c r="JL10" s="2">
        <f t="shared" ca="1" si="4"/>
        <v>6.3080780224416474E-3</v>
      </c>
      <c r="JM10" s="2">
        <f t="shared" ca="1" si="4"/>
        <v>5.7919181304484021E-3</v>
      </c>
      <c r="JN10" s="2">
        <f t="shared" ca="1" si="4"/>
        <v>5.3124053795769455E-3</v>
      </c>
      <c r="JO10" s="2">
        <f t="shared" ca="1" si="4"/>
        <v>4.8654724384910638E-3</v>
      </c>
      <c r="JP10" s="2">
        <f t="shared" ca="1" si="4"/>
        <v>4.4474576364155792E-3</v>
      </c>
      <c r="JQ10" s="2">
        <f t="shared" ca="1" si="4"/>
        <v>4.0550650258584352E-3</v>
      </c>
      <c r="JR10" s="2">
        <f t="shared" ca="1" si="4"/>
        <v>3.6853269609273842E-3</v>
      </c>
      <c r="JS10" s="2">
        <f t="shared" ca="1" si="4"/>
        <v>3.3355691900214396E-3</v>
      </c>
      <c r="JT10" s="2">
        <f t="shared" ca="1" si="4"/>
        <v>3.0033784229472125E-3</v>
      </c>
      <c r="JU10" s="2">
        <f t="shared" ca="1" si="4"/>
        <v>2.6865722962799016E-3</v>
      </c>
      <c r="JV10" s="2">
        <f t="shared" ca="1" si="4"/>
        <v>2.3831716286450175E-3</v>
      </c>
      <c r="JW10" s="2">
        <f t="shared" ca="1" si="4"/>
        <v>2.0913748303854783E-3</v>
      </c>
      <c r="JX10" s="2">
        <f t="shared" ca="1" si="4"/>
        <v>1.8095343100479121E-3</v>
      </c>
      <c r="JY10" s="2">
        <f t="shared" ca="1" si="4"/>
        <v>1.5361347030783355E-3</v>
      </c>
      <c r="JZ10" s="2">
        <f t="shared" ca="1" si="4"/>
        <v>1.2697727355704277E-3</v>
      </c>
      <c r="KA10" s="2">
        <f t="shared" ca="1" si="4"/>
        <v>1.0091385271961651E-3</v>
      </c>
      <c r="KB10" s="2">
        <f t="shared" ca="1" si="4"/>
        <v>7.5299813183095799E-4</v>
      </c>
      <c r="KC10" s="2">
        <f t="shared" ca="1" si="4"/>
        <v>5.0017711112528246E-4</v>
      </c>
      <c r="KD10" s="2">
        <f t="shared" ca="1" si="4"/>
        <v>2.4954493468489169E-4</v>
      </c>
      <c r="KE10" s="5">
        <v>0</v>
      </c>
    </row>
    <row r="11" spans="1:291" x14ac:dyDescent="0.2">
      <c r="A11" s="2">
        <v>8</v>
      </c>
      <c r="B11" s="2">
        <v>0.25</v>
      </c>
      <c r="C11" s="5">
        <v>0</v>
      </c>
      <c r="D11" s="2">
        <f t="shared" ca="1" si="9"/>
        <v>1.5517312075594811E-6</v>
      </c>
      <c r="E11" s="2">
        <f t="shared" ca="1" si="9"/>
        <v>3.109318743683196E-6</v>
      </c>
      <c r="F11" s="2">
        <f t="shared" ca="1" si="9"/>
        <v>4.6787018605968882E-6</v>
      </c>
      <c r="G11" s="2">
        <f t="shared" ca="1" si="9"/>
        <v>6.2659869607027095E-6</v>
      </c>
      <c r="H11" s="2">
        <f t="shared" ca="1" si="9"/>
        <v>7.8775344301437289E-6</v>
      </c>
      <c r="I11" s="2">
        <f t="shared" ca="1" si="9"/>
        <v>9.5200493893185071E-6</v>
      </c>
      <c r="J11" s="2">
        <f t="shared" ca="1" si="9"/>
        <v>1.1200677674621517E-5</v>
      </c>
      <c r="K11" s="2">
        <f t="shared" ca="1" si="9"/>
        <v>1.2927108367721945E-5</v>
      </c>
      <c r="L11" s="2">
        <f t="shared" ca="1" si="9"/>
        <v>1.4707684184539552E-5</v>
      </c>
      <c r="M11" s="2">
        <f t="shared" ca="1" si="9"/>
        <v>1.6551521021308777E-5</v>
      </c>
      <c r="N11" s="2">
        <f t="shared" ca="1" si="9"/>
        <v>1.846863792456687E-5</v>
      </c>
      <c r="O11" s="2">
        <f t="shared" ca="1" si="9"/>
        <v>2.0470098699824564E-5</v>
      </c>
      <c r="P11" s="2">
        <f t="shared" ca="1" si="9"/>
        <v>2.2568166294108693E-5</v>
      </c>
      <c r="Q11" s="2">
        <f t="shared" ca="1" si="9"/>
        <v>2.4776470974798557E-5</v>
      </c>
      <c r="R11" s="2">
        <f t="shared" ca="1" si="9"/>
        <v>2.7110193176487691E-5</v>
      </c>
      <c r="S11" s="2">
        <f t="shared" ca="1" si="9"/>
        <v>2.9586261696208883E-5</v>
      </c>
      <c r="T11" s="2">
        <f t="shared" ca="1" si="9"/>
        <v>3.2223567685634828E-5</v>
      </c>
      <c r="U11" s="2">
        <f t="shared" ca="1" si="9"/>
        <v>3.5043194621731216E-5</v>
      </c>
      <c r="V11" s="2">
        <f t="shared" ca="1" si="9"/>
        <v>3.8068664145723926E-5</v>
      </c>
      <c r="W11" s="2">
        <f t="shared" ca="1" si="9"/>
        <v>4.1326197362368965E-5</v>
      </c>
      <c r="X11" s="2">
        <f t="shared" ca="1" si="9"/>
        <v>4.4844990913640258E-5</v>
      </c>
      <c r="Y11" s="2">
        <f t="shared" ca="1" si="9"/>
        <v>4.8657506917094677E-5</v>
      </c>
      <c r="Z11" s="2">
        <f t="shared" ca="1" si="9"/>
        <v>5.2799775729270784E-5</v>
      </c>
      <c r="AA11" s="2">
        <f t="shared" ca="1" si="9"/>
        <v>5.7311710500438649E-5</v>
      </c>
      <c r="AB11" s="2">
        <f t="shared" ca="1" si="9"/>
        <v>6.223743266640503E-5</v>
      </c>
      <c r="AC11" s="2">
        <f t="shared" ca="1" si="9"/>
        <v>6.7625607900546067E-5</v>
      </c>
      <c r="AD11" s="2">
        <f t="shared" ca="1" si="9"/>
        <v>7.3529792626653623E-5</v>
      </c>
      <c r="AE11" s="2">
        <f t="shared" ca="1" si="9"/>
        <v>8.0008791940166477E-5</v>
      </c>
      <c r="AF11" s="2">
        <f t="shared" ca="1" si="9"/>
        <v>8.7127030632908693E-5</v>
      </c>
      <c r="AG11" s="2">
        <f t="shared" ca="1" si="9"/>
        <v>9.4954939856516099E-5</v>
      </c>
      <c r="AH11" s="2">
        <f t="shared" ca="1" si="9"/>
        <v>1.035693626531678E-4</v>
      </c>
      <c r="AI11" s="2">
        <f t="shared" ca="1" si="9"/>
        <v>1.1305398197586117E-4</v>
      </c>
      <c r="AJ11" s="2">
        <f t="shared" ca="1" si="9"/>
        <v>1.2349977477103485E-4</v>
      </c>
      <c r="AK11" s="2">
        <f t="shared" ca="1" si="9"/>
        <v>1.3500549509654129E-4</v>
      </c>
      <c r="AL11" s="2">
        <f t="shared" ca="1" si="9"/>
        <v>1.4767818804752622E-4</v>
      </c>
      <c r="AM11" s="2">
        <f t="shared" ca="1" si="9"/>
        <v>1.616337344783745E-4</v>
      </c>
      <c r="AN11" s="2">
        <f t="shared" ca="1" si="9"/>
        <v>1.7699742421974549E-4</v>
      </c>
      <c r="AO11" s="2">
        <f t="shared" ca="1" si="9"/>
        <v>1.9390455282054545E-4</v>
      </c>
      <c r="AP11" s="2">
        <f t="shared" ca="1" si="9"/>
        <v>2.1250103394208545E-4</v>
      </c>
      <c r="AQ11" s="2">
        <f t="shared" ca="1" si="9"/>
        <v>2.3294401654211033E-4</v>
      </c>
      <c r="AR11" s="2">
        <f t="shared" ca="1" si="9"/>
        <v>2.5540249304253589E-4</v>
      </c>
      <c r="AS11" s="2">
        <f t="shared" ca="1" si="9"/>
        <v>2.8005788189386735E-4</v>
      </c>
      <c r="AT11" s="2">
        <f t="shared" ca="1" si="9"/>
        <v>3.0710456544349979E-4</v>
      </c>
      <c r="AU11" s="2">
        <f t="shared" ca="1" si="9"/>
        <v>3.3675036191033219E-4</v>
      </c>
      <c r="AV11" s="2">
        <f t="shared" ca="1" si="9"/>
        <v>3.6921690872732983E-4</v>
      </c>
      <c r="AW11" s="2">
        <f t="shared" ca="1" si="9"/>
        <v>4.0473993375968219E-4</v>
      </c>
      <c r="AX11" s="2">
        <f t="shared" ca="1" si="9"/>
        <v>4.4356939123986515E-4</v>
      </c>
      <c r="AY11" s="2">
        <f t="shared" ca="1" si="9"/>
        <v>4.8596944107067607E-4</v>
      </c>
      <c r="AZ11" s="2">
        <f t="shared" ca="1" si="9"/>
        <v>5.3221825390639297E-4</v>
      </c>
      <c r="BA11" s="2">
        <f t="shared" ca="1" si="9"/>
        <v>5.826076306692916E-4</v>
      </c>
      <c r="BB11" s="2">
        <f t="shared" ca="1" si="9"/>
        <v>6.3744243445729978E-4</v>
      </c>
      <c r="BC11" s="2">
        <f t="shared" ca="1" si="9"/>
        <v>6.9703984567075097E-4</v>
      </c>
      <c r="BD11" s="2">
        <f t="shared" ca="1" si="9"/>
        <v>7.6172846801816105E-4</v>
      </c>
      <c r="BE11" s="2">
        <f t="shared" ca="1" si="9"/>
        <v>8.3184733398071074E-4</v>
      </c>
      <c r="BF11" s="2">
        <f t="shared" ca="1" si="9"/>
        <v>9.0774488305066779E-4</v>
      </c>
      <c r="BG11" s="2">
        <f t="shared" ca="1" si="9"/>
        <v>9.8977801379448636E-4</v>
      </c>
      <c r="BH11" s="2">
        <f t="shared" ca="1" si="9"/>
        <v>1.0783113400518183E-3</v>
      </c>
      <c r="BI11" s="2">
        <f t="shared" ca="1" si="9"/>
        <v>1.173716810188244E-3</v>
      </c>
      <c r="BJ11" s="2">
        <f t="shared" ca="1" si="9"/>
        <v>1.2763738734649387E-3</v>
      </c>
      <c r="BK11" s="2">
        <f t="shared" ca="1" si="9"/>
        <v>1.3866703960771472E-3</v>
      </c>
      <c r="BL11" s="2">
        <f t="shared" ca="1" si="9"/>
        <v>1.5050045380875102E-3</v>
      </c>
      <c r="BM11" s="2">
        <f t="shared" ca="1" si="9"/>
        <v>1.6317877988069535E-3</v>
      </c>
      <c r="BN11" s="2">
        <f t="shared" ca="1" si="9"/>
        <v>1.7674494209062336E-3</v>
      </c>
      <c r="BO11" s="2">
        <f t="shared" ca="1" si="5"/>
        <v>1.9124423132889832E-3</v>
      </c>
      <c r="BP11" s="2">
        <f t="shared" ca="1" si="5"/>
        <v>2.0672506123034238E-3</v>
      </c>
      <c r="BQ11" s="2">
        <f t="shared" ca="1" si="5"/>
        <v>2.2323989550265214E-3</v>
      </c>
      <c r="BR11" s="2">
        <f t="shared" ca="1" si="5"/>
        <v>2.4084634933115344E-3</v>
      </c>
      <c r="BS11" s="2">
        <f t="shared" ca="1" si="5"/>
        <v>2.5960846395376371E-3</v>
      </c>
      <c r="BT11" s="2">
        <f t="shared" ca="1" si="5"/>
        <v>2.7959815100710764E-3</v>
      </c>
      <c r="BU11" s="2">
        <f t="shared" ca="1" si="5"/>
        <v>3.0089680238193448E-3</v>
      </c>
      <c r="BV11" s="2">
        <f t="shared" ca="1" si="5"/>
        <v>3.2359706217217742E-3</v>
      </c>
      <c r="BW11" s="2">
        <f t="shared" ca="1" si="5"/>
        <v>3.4780475966446019E-3</v>
      </c>
      <c r="BX11" s="2">
        <f t="shared" ca="1" si="5"/>
        <v>3.7364100578227547E-3</v>
      </c>
      <c r="BY11" s="2">
        <f t="shared" ca="1" si="5"/>
        <v>4.012444594292874E-3</v>
      </c>
      <c r="BZ11" s="2">
        <f t="shared" ca="1" si="5"/>
        <v>4.3077377419223038E-3</v>
      </c>
      <c r="CA11" s="2">
        <f t="shared" ca="1" si="5"/>
        <v>4.6241023933560003E-3</v>
      </c>
      <c r="CB11" s="2">
        <f t="shared" ca="1" si="5"/>
        <v>4.9636063151993299E-3</v>
      </c>
      <c r="CC11" s="2">
        <f t="shared" ca="1" si="5"/>
        <v>5.328602949046162E-3</v>
      </c>
      <c r="CD11" s="2">
        <f t="shared" ca="1" si="5"/>
        <v>5.7217646709150343E-3</v>
      </c>
      <c r="CE11" s="2">
        <f t="shared" ca="1" si="10"/>
        <v>6.1461186669209758E-3</v>
      </c>
      <c r="CF11" s="2">
        <f t="shared" ca="1" si="10"/>
        <v>6.6050855524264901E-3</v>
      </c>
      <c r="CG11" s="2">
        <f t="shared" ca="1" si="10"/>
        <v>7.1025208194554724E-3</v>
      </c>
      <c r="CH11" s="2">
        <f t="shared" ca="1" si="10"/>
        <v>7.642759145928389E-3</v>
      </c>
      <c r="CI11" s="2">
        <f t="shared" ca="1" si="10"/>
        <v>8.2306615445715877E-3</v>
      </c>
      <c r="CJ11" s="2">
        <f t="shared" ca="1" si="10"/>
        <v>8.8716652746433991E-3</v>
      </c>
      <c r="CK11" s="2">
        <f t="shared" ca="1" si="10"/>
        <v>9.5718363924620648E-3</v>
      </c>
      <c r="CL11" s="2">
        <f t="shared" ca="1" si="10"/>
        <v>1.0337924784416476E-2</v>
      </c>
      <c r="CM11" s="2">
        <f t="shared" ca="1" si="10"/>
        <v>1.1177421516060115E-2</v>
      </c>
      <c r="CN11" s="2">
        <f t="shared" ca="1" si="10"/>
        <v>1.2098618349396274E-2</v>
      </c>
      <c r="CO11" s="2">
        <f t="shared" ca="1" si="10"/>
        <v>1.3110669331465166E-2</v>
      </c>
      <c r="CP11" s="2">
        <f t="shared" ca="1" si="10"/>
        <v>1.422365444060671E-2</v>
      </c>
      <c r="CQ11" s="2">
        <f t="shared" ca="1" si="10"/>
        <v>1.5448645386315244E-2</v>
      </c>
      <c r="CR11" s="2">
        <f t="shared" ca="1" si="10"/>
        <v>1.6797773781614213E-2</v>
      </c>
      <c r="CS11" s="2">
        <f t="shared" ca="1" si="10"/>
        <v>1.8284302023672275E-2</v>
      </c>
      <c r="CT11" s="2">
        <f t="shared" ca="1" si="10"/>
        <v>1.9922697303790482E-2</v>
      </c>
      <c r="CU11" s="2">
        <f t="shared" ca="1" si="10"/>
        <v>2.1728709194222168E-2</v>
      </c>
      <c r="CV11" s="2">
        <f t="shared" ca="1" si="10"/>
        <v>2.3719451200483549E-2</v>
      </c>
      <c r="CW11" s="2">
        <f t="shared" ca="1" si="10"/>
        <v>2.5913486503927437E-2</v>
      </c>
      <c r="CX11" s="2">
        <f t="shared" ca="1" si="10"/>
        <v>2.8330917840183174E-2</v>
      </c>
      <c r="CY11" s="2">
        <f t="shared" ca="1" si="10"/>
        <v>3.0993481065837047E-2</v>
      </c>
      <c r="CZ11" s="2">
        <f t="shared" ca="1" si="10"/>
        <v>3.3924641470295114E-2</v>
      </c>
      <c r="DA11" s="2">
        <f t="shared" ca="1" si="10"/>
        <v>3.7149691311661098E-2</v>
      </c>
      <c r="DB11" s="2">
        <f t="shared" ca="1" si="10"/>
        <v>4.0695846417810974E-2</v>
      </c>
      <c r="DC11" s="2">
        <f t="shared" ca="1" si="10"/>
        <v>4.4592339019642449E-2</v>
      </c>
      <c r="DD11" s="2">
        <f t="shared" ca="1" si="10"/>
        <v>4.8870503293314438E-2</v>
      </c>
      <c r="DE11" s="2">
        <f t="shared" ca="1" si="10"/>
        <v>5.3563849400251315E-2</v>
      </c>
      <c r="DF11" s="2">
        <f t="shared" ca="1" si="10"/>
        <v>5.8708121145319092E-2</v>
      </c>
      <c r="DG11" s="2">
        <f t="shared" ca="1" si="10"/>
        <v>6.4341331745438074E-2</v>
      </c>
      <c r="DH11" s="2">
        <f t="shared" ca="1" si="10"/>
        <v>7.0503771640834184E-2</v>
      </c>
      <c r="DI11" s="2">
        <f t="shared" ca="1" si="10"/>
        <v>7.7237981828528646E-2</v>
      </c>
      <c r="DJ11" s="2">
        <f t="shared" ca="1" si="10"/>
        <v>8.4588685906819089E-2</v>
      </c>
      <c r="DK11" s="2">
        <f t="shared" ca="1" si="10"/>
        <v>9.260267396144177E-2</v>
      </c>
      <c r="DL11" s="2">
        <f t="shared" ca="1" si="10"/>
        <v>0.10132863168609657</v>
      </c>
      <c r="DM11" s="2">
        <f t="shared" ca="1" si="10"/>
        <v>0.11081690881195051</v>
      </c>
      <c r="DN11" s="2">
        <f t="shared" ca="1" si="10"/>
        <v>0.12111922212741727</v>
      </c>
      <c r="DO11" s="2">
        <f t="shared" ca="1" si="10"/>
        <v>0.13228829019802857</v>
      </c>
      <c r="DP11" s="2">
        <f t="shared" ca="1" si="10"/>
        <v>0.14437739941772504</v>
      </c>
      <c r="DQ11" s="2">
        <f t="shared" ca="1" si="10"/>
        <v>0.15743990425902557</v>
      </c>
      <c r="DR11" s="2">
        <f t="shared" ca="1" si="10"/>
        <v>0.17152866848480147</v>
      </c>
      <c r="DS11" s="2">
        <f t="shared" ca="1" si="10"/>
        <v>0.18669545847809868</v>
      </c>
      <c r="DT11" s="2">
        <f t="shared" ca="1" si="10"/>
        <v>0.20299030444995406</v>
      </c>
      <c r="DU11" s="2">
        <f t="shared" ca="1" si="10"/>
        <v>0.22046084967258509</v>
      </c>
      <c r="DV11" s="2">
        <f t="shared" ca="1" si="10"/>
        <v>0.23915171150767386</v>
      </c>
      <c r="DW11" s="2">
        <f t="shared" ca="1" si="10"/>
        <v>0.25910388023062586</v>
      </c>
      <c r="DX11" s="2">
        <f t="shared" ca="1" si="10"/>
        <v>0.28035418187099914</v>
      </c>
      <c r="DY11" s="2">
        <f t="shared" ca="1" si="10"/>
        <v>0.30293482899601915</v>
      </c>
      <c r="DZ11" s="2">
        <f t="shared" ca="1" si="10"/>
        <v>0.32687307830690687</v>
      </c>
      <c r="EA11" s="2">
        <f t="shared" ca="1" si="6"/>
        <v>0.35219100620991828</v>
      </c>
      <c r="EB11" s="2">
        <f t="shared" ca="1" si="6"/>
        <v>0.37890540370692821</v>
      </c>
      <c r="EC11" s="2">
        <f t="shared" ca="1" si="6"/>
        <v>0.40702778097258829</v>
      </c>
      <c r="ED11" s="2">
        <f t="shared" ca="1" si="6"/>
        <v>0.4365644610819871</v>
      </c>
      <c r="EE11" s="2">
        <f t="shared" ca="1" si="6"/>
        <v>0.46751673284366468</v>
      </c>
      <c r="EF11" s="2">
        <f t="shared" ca="1" si="6"/>
        <v>0.49988102574256654</v>
      </c>
      <c r="EG11" s="2">
        <f t="shared" ca="1" si="6"/>
        <v>0.5336490664075616</v>
      </c>
      <c r="EH11" s="2">
        <f t="shared" ca="1" si="6"/>
        <v>0.56880797610557288</v>
      </c>
      <c r="EI11" s="2">
        <f t="shared" ca="1" si="6"/>
        <v>0.60534027235689347</v>
      </c>
      <c r="EJ11" s="2">
        <f t="shared" ca="1" si="6"/>
        <v>0.64322374430289453</v>
      </c>
      <c r="EK11" s="2">
        <f t="shared" ca="1" si="6"/>
        <v>0.68243118015388382</v>
      </c>
      <c r="EL11" s="2">
        <f t="shared" ca="1" si="6"/>
        <v>0.72292993507160064</v>
      </c>
      <c r="EM11" s="2">
        <f t="shared" ca="1" si="6"/>
        <v>0.76468133846714115</v>
      </c>
      <c r="EN11" s="2">
        <f t="shared" ca="1" si="6"/>
        <v>0.80763995037520253</v>
      </c>
      <c r="EO11" s="2">
        <f t="shared" ca="1" si="6"/>
        <v>0.85175268695912898</v>
      </c>
      <c r="EP11" s="2">
        <f t="shared" ca="1" si="6"/>
        <v>0.89695784513935117</v>
      </c>
      <c r="EQ11" s="2">
        <f t="shared" ca="1" si="11"/>
        <v>0.94318406575089553</v>
      </c>
      <c r="ER11" s="2">
        <f t="shared" ca="1" si="11"/>
        <v>0.99034928346348083</v>
      </c>
      <c r="ES11" s="2">
        <f t="shared" ca="1" si="11"/>
        <v>1.0383597197972887</v>
      </c>
      <c r="ET11" s="2">
        <f t="shared" ca="1" si="11"/>
        <v>1.0871089826330509</v>
      </c>
      <c r="EU11" s="2">
        <f t="shared" ca="1" si="11"/>
        <v>1.1364773411217717</v>
      </c>
      <c r="EV11" s="2">
        <f t="shared" ca="1" si="11"/>
        <v>1.1863312480818649</v>
      </c>
      <c r="EW11" s="2">
        <f t="shared" ca="1" si="11"/>
        <v>1.2365231818495339</v>
      </c>
      <c r="EX11" s="2">
        <f t="shared" ca="1" si="11"/>
        <v>1.2868918750110678</v>
      </c>
      <c r="EY11" s="2">
        <f t="shared" ca="1" si="11"/>
        <v>1.3372629874039141</v>
      </c>
      <c r="EZ11" s="2">
        <f t="shared" ca="1" si="11"/>
        <v>1.3874502643785676</v>
      </c>
      <c r="FA11" s="2">
        <f t="shared" ca="1" si="11"/>
        <v>1.4372571982303977</v>
      </c>
      <c r="FB11" s="2">
        <f t="shared" ca="1" si="11"/>
        <v>1.4864791814043232</v>
      </c>
      <c r="FC11" s="2">
        <f t="shared" ca="1" si="11"/>
        <v>1.5349061060477152</v>
      </c>
      <c r="FD11" s="2">
        <f t="shared" ca="1" si="11"/>
        <v>1.5823253283812913</v>
      </c>
      <c r="FE11" s="2">
        <f t="shared" ca="1" si="11"/>
        <v>1.6285248818434699</v>
      </c>
      <c r="FF11" s="2">
        <f t="shared" ca="1" si="11"/>
        <v>1.6732967943451975</v>
      </c>
      <c r="FG11" s="2">
        <f t="shared" ca="1" si="11"/>
        <v>1.7164403465306</v>
      </c>
      <c r="FH11" s="2">
        <f t="shared" ca="1" si="11"/>
        <v>1.7577651031067691</v>
      </c>
      <c r="FI11" s="2">
        <f t="shared" ca="1" si="11"/>
        <v>1.7970935598697924</v>
      </c>
      <c r="FJ11" s="2">
        <f t="shared" ca="1" si="11"/>
        <v>1.8342632746152401</v>
      </c>
      <c r="FK11" s="2">
        <f t="shared" ca="1" si="11"/>
        <v>1.8691283880142175</v>
      </c>
      <c r="FL11" s="2">
        <f t="shared" ca="1" si="11"/>
        <v>1.9015604862678481</v>
      </c>
      <c r="FM11" s="2">
        <f t="shared" ca="1" si="11"/>
        <v>1.9314488054616872</v>
      </c>
      <c r="FN11" s="2">
        <f t="shared" ca="1" si="11"/>
        <v>1.9586998226302024</v>
      </c>
      <c r="FO11" s="2">
        <f t="shared" ca="1" si="11"/>
        <v>1.9832363162040667</v>
      </c>
      <c r="FP11" s="2">
        <f t="shared" ca="1" si="11"/>
        <v>2.0049960059303369</v>
      </c>
      <c r="FQ11" s="2">
        <f t="shared" ca="1" si="11"/>
        <v>2.0239298984723533</v>
      </c>
      <c r="FR11" s="2">
        <f t="shared" ca="1" si="11"/>
        <v>2.0400004702223997</v>
      </c>
      <c r="FS11" s="2">
        <f t="shared" ca="1" si="11"/>
        <v>2.0531798150281295</v>
      </c>
      <c r="FT11" s="2">
        <f t="shared" ca="1" si="11"/>
        <v>2.0634478737657966</v>
      </c>
      <c r="FU11" s="2">
        <f t="shared" ca="1" si="11"/>
        <v>2.0707908473102887</v>
      </c>
      <c r="FV11" s="2">
        <f t="shared" ca="1" si="11"/>
        <v>2.0751998765030355</v>
      </c>
      <c r="FW11" s="2">
        <f t="shared" ca="1" si="11"/>
        <v>2.0766700537608749</v>
      </c>
      <c r="FX11" s="2">
        <f t="shared" ca="1" si="11"/>
        <v>2.0751998119868431</v>
      </c>
      <c r="FY11" s="2">
        <f t="shared" ca="1" si="11"/>
        <v>2.0707907178827245</v>
      </c>
      <c r="FZ11" s="2">
        <f t="shared" ca="1" si="11"/>
        <v>2.0634476786378166</v>
      </c>
      <c r="GA11" s="2">
        <f t="shared" ca="1" si="11"/>
        <v>2.053179553019449</v>
      </c>
      <c r="GB11" s="2">
        <f t="shared" ca="1" si="11"/>
        <v>2.040000139765421</v>
      </c>
      <c r="GC11" s="2">
        <f t="shared" ca="1" si="11"/>
        <v>2.0239294976173601</v>
      </c>
      <c r="GD11" s="2">
        <f t="shared" ca="1" si="11"/>
        <v>2.0049955323518907</v>
      </c>
      <c r="GE11" s="2">
        <f t="shared" ca="1" si="11"/>
        <v>1.9832357672084806</v>
      </c>
      <c r="GF11" s="2">
        <f t="shared" ca="1" si="11"/>
        <v>1.9586991951638832</v>
      </c>
      <c r="GG11" s="2">
        <f t="shared" ca="1" si="11"/>
        <v>1.9314480961200444</v>
      </c>
      <c r="GH11" s="2">
        <f t="shared" ca="1" si="11"/>
        <v>1.9015596913043273</v>
      </c>
      <c r="GI11" s="2">
        <f t="shared" ca="1" si="11"/>
        <v>1.8691275033488943</v>
      </c>
      <c r="GJ11" s="2">
        <f t="shared" ca="1" si="11"/>
        <v>1.8342622958422494</v>
      </c>
      <c r="GK11" s="2">
        <f t="shared" ca="1" si="11"/>
        <v>1.7970924822627241</v>
      </c>
      <c r="GL11" s="2">
        <f t="shared" ca="1" si="11"/>
        <v>1.7577639216210328</v>
      </c>
      <c r="GM11" s="2">
        <f t="shared" ca="1" si="7"/>
        <v>1.7164390558016396</v>
      </c>
      <c r="GN11" s="2">
        <f t="shared" ca="1" si="7"/>
        <v>1.6732953886813675</v>
      </c>
      <c r="GO11" s="2">
        <f t="shared" ca="1" si="7"/>
        <v>1.6285233552123304</v>
      </c>
      <c r="GP11" s="2">
        <f t="shared" ca="1" si="7"/>
        <v>1.5823236743880786</v>
      </c>
      <c r="GQ11" s="2">
        <f t="shared" ca="1" si="7"/>
        <v>1.5349043179047577</v>
      </c>
      <c r="GR11" s="2">
        <f t="shared" ca="1" si="7"/>
        <v>1.4864772518902212</v>
      </c>
      <c r="GS11" s="2">
        <f t="shared" ca="1" si="7"/>
        <v>1.4372551196378276</v>
      </c>
      <c r="GT11" s="2">
        <f t="shared" ca="1" si="7"/>
        <v>1.3874480284496231</v>
      </c>
      <c r="GU11" s="2">
        <f t="shared" ca="1" si="7"/>
        <v>1.3372605852519142</v>
      </c>
      <c r="GV11" s="2">
        <f t="shared" ca="1" si="7"/>
        <v>1.2868892970277659</v>
      </c>
      <c r="GW11" s="2">
        <f t="shared" ca="1" si="7"/>
        <v>1.236520417596634</v>
      </c>
      <c r="GX11" s="2">
        <f t="shared" ca="1" si="7"/>
        <v>1.186328286165689</v>
      </c>
      <c r="GY11" s="2">
        <f t="shared" ca="1" si="7"/>
        <v>1.1364741690498346</v>
      </c>
      <c r="GZ11" s="2">
        <f t="shared" ca="1" si="7"/>
        <v>1.0871055866511958</v>
      </c>
      <c r="HA11" s="2">
        <f t="shared" ca="1" si="7"/>
        <v>1.0383560847059257</v>
      </c>
      <c r="HB11" s="2">
        <f t="shared" ca="1" si="7"/>
        <v>0.99034539241135722</v>
      </c>
      <c r="HC11" s="2">
        <f t="shared" ca="1" si="12"/>
        <v>0.94317990000473051</v>
      </c>
      <c r="HD11" s="2">
        <f t="shared" ca="1" si="12"/>
        <v>0.89695338382759959</v>
      </c>
      <c r="HE11" s="2">
        <f t="shared" ca="1" si="12"/>
        <v>0.85174790678809553</v>
      </c>
      <c r="HF11" s="2">
        <f t="shared" ca="1" si="12"/>
        <v>0.80763482531573549</v>
      </c>
      <c r="HG11" s="2">
        <f t="shared" ca="1" si="12"/>
        <v>0.76467583941017836</v>
      </c>
      <c r="HH11" s="2">
        <f t="shared" ca="1" si="12"/>
        <v>0.72292402945092715</v>
      </c>
      <c r="HI11" s="2">
        <f t="shared" ca="1" si="12"/>
        <v>0.6824248315345911</v>
      </c>
      <c r="HJ11" s="2">
        <f t="shared" ca="1" si="12"/>
        <v>0.64321691193417085</v>
      </c>
      <c r="HK11" s="2">
        <f t="shared" ca="1" si="12"/>
        <v>0.60533291068793493</v>
      </c>
      <c r="HL11" s="2">
        <f t="shared" ca="1" si="12"/>
        <v>0.56880003426353554</v>
      </c>
      <c r="HM11" s="2">
        <f t="shared" ca="1" si="12"/>
        <v>0.53364048763656702</v>
      </c>
      <c r="HN11" s="2">
        <f t="shared" ca="1" si="12"/>
        <v>0.49987174680279023</v>
      </c>
      <c r="HO11" s="2">
        <f t="shared" ca="1" si="12"/>
        <v>0.46750668336946188</v>
      </c>
      <c r="HP11" s="2">
        <f t="shared" ca="1" si="12"/>
        <v>0.43655356289782621</v>
      </c>
      <c r="HQ11" s="2">
        <f t="shared" ca="1" si="12"/>
        <v>0.40701594736527275</v>
      </c>
      <c r="HR11" s="2">
        <f t="shared" ca="1" si="12"/>
        <v>0.37889253865221395</v>
      </c>
      <c r="HS11" s="2">
        <f t="shared" ca="1" si="12"/>
        <v>0.35217700355121284</v>
      </c>
      <c r="HT11" s="2">
        <f t="shared" ca="1" si="12"/>
        <v>0.32685782088333715</v>
      </c>
      <c r="HU11" s="2">
        <f t="shared" ca="1" si="12"/>
        <v>0.30291818771683915</v>
      </c>
      <c r="HV11" s="2">
        <f t="shared" ca="1" si="12"/>
        <v>0.28033601473317482</v>
      </c>
      <c r="HW11" s="2">
        <f t="shared" ca="1" si="12"/>
        <v>0.25908403127654545</v>
      </c>
      <c r="HX11" s="2">
        <f t="shared" ca="1" si="12"/>
        <v>0.23913000972036702</v>
      </c>
      <c r="HY11" s="2">
        <f t="shared" ca="1" si="12"/>
        <v>0.22043710780664172</v>
      </c>
      <c r="HZ11" s="2">
        <f t="shared" ca="1" si="12"/>
        <v>0.20296431779754648</v>
      </c>
      <c r="IA11" s="2">
        <f t="shared" ca="1" si="12"/>
        <v>0.18666700357114149</v>
      </c>
      <c r="IB11" s="2">
        <f t="shared" ca="1" si="12"/>
        <v>0.17149750173633135</v>
      </c>
      <c r="IC11" s="2">
        <f t="shared" ca="1" si="12"/>
        <v>0.15740576054932598</v>
      </c>
      <c r="ID11" s="2">
        <f t="shared" ca="1" si="12"/>
        <v>0.1443399906335309</v>
      </c>
      <c r="IE11" s="2">
        <f t="shared" ca="1" si="12"/>
        <v>0.1322473037362718</v>
      </c>
      <c r="IF11" s="2">
        <f t="shared" ca="1" si="12"/>
        <v>0.12107431937835336</v>
      </c>
      <c r="IG11" s="2">
        <f t="shared" ca="1" si="12"/>
        <v>0.11076772364004034</v>
      </c>
      <c r="IH11" s="2">
        <f t="shared" ca="1" si="12"/>
        <v>0.10127476893057855</v>
      </c>
      <c r="II11" s="2">
        <f t="shared" ca="1" si="12"/>
        <v>9.2543707981933704E-2</v>
      </c>
      <c r="IJ11" s="2">
        <f t="shared" ca="1" si="12"/>
        <v>8.4524159202299248E-2</v>
      </c>
      <c r="IK11" s="2">
        <f t="shared" ca="1" si="12"/>
        <v>7.7167403760350972E-2</v>
      </c>
      <c r="IL11" s="2">
        <f t="shared" ca="1" si="12"/>
        <v>7.0426617291658306E-2</v>
      </c>
      <c r="IM11" s="2">
        <f t="shared" ca="1" si="12"/>
        <v>6.4257040945651572E-2</v>
      </c>
      <c r="IN11" s="2">
        <f t="shared" ca="1" si="12"/>
        <v>5.86160976962109E-2</v>
      </c>
      <c r="IO11" s="2">
        <f t="shared" ca="1" si="12"/>
        <v>5.3463460518352997E-2</v>
      </c>
      <c r="IP11" s="2">
        <f t="shared" ca="1" si="12"/>
        <v>4.8761079292496047E-2</v>
      </c>
      <c r="IQ11" s="2">
        <f t="shared" ca="1" si="12"/>
        <v>4.447317323637652E-2</v>
      </c>
      <c r="IR11" s="2">
        <f t="shared" ca="1" si="12"/>
        <v>4.0566195370342478E-2</v>
      </c>
      <c r="IS11" s="2">
        <f t="shared" ca="1" si="12"/>
        <v>3.7008775065774296E-2</v>
      </c>
      <c r="IT11" s="2">
        <f t="shared" ca="1" si="12"/>
        <v>3.3771644163450618E-2</v>
      </c>
      <c r="IU11" s="2">
        <f t="shared" ca="1" si="12"/>
        <v>3.0827551518589975E-2</v>
      </c>
      <c r="IV11" s="2">
        <f t="shared" ca="1" si="12"/>
        <v>2.8151170160328656E-2</v>
      </c>
      <c r="IW11" s="2">
        <f t="shared" ca="1" si="12"/>
        <v>2.5719000566435862E-2</v>
      </c>
      <c r="IX11" s="2">
        <f t="shared" ca="1" si="12"/>
        <v>2.3509272866840382E-2</v>
      </c>
      <c r="IY11" s="2">
        <f t="shared" ca="1" si="8"/>
        <v>2.1501850120063434E-2</v>
      </c>
      <c r="IZ11" s="2">
        <f t="shared" ca="1" si="4"/>
        <v>1.9678134175163682E-2</v>
      </c>
      <c r="JA11" s="2">
        <f t="shared" ca="1" si="4"/>
        <v>1.8020975060680545E-2</v>
      </c>
      <c r="JB11" s="2">
        <f t="shared" ca="1" si="4"/>
        <v>1.6514584353654913E-2</v>
      </c>
      <c r="JC11" s="2">
        <f t="shared" ca="1" si="4"/>
        <v>1.5144452594809021E-2</v>
      </c>
      <c r="JD11" s="2">
        <f t="shared" ca="1" si="4"/>
        <v>1.389727054152962E-2</v>
      </c>
      <c r="JE11" s="2">
        <f t="shared" ca="1" si="4"/>
        <v>1.2760853889204754E-2</v>
      </c>
      <c r="JF11" s="2">
        <f t="shared" ca="1" si="4"/>
        <v>1.1724071033417896E-2</v>
      </c>
      <c r="JG11" s="2">
        <f t="shared" ca="1" si="4"/>
        <v>1.0776773470812634E-2</v>
      </c>
      <c r="JH11" s="2">
        <f t="shared" ca="1" si="4"/>
        <v>9.9097285195773547E-3</v>
      </c>
      <c r="JI11" s="2">
        <f t="shared" ca="1" si="4"/>
        <v>9.1145541544612498E-3</v>
      </c>
      <c r="JJ11" s="2">
        <f t="shared" ca="1" si="4"/>
        <v>8.3836558715730987E-3</v>
      </c>
      <c r="JK11" s="2">
        <f t="shared" ca="1" si="4"/>
        <v>7.7101656058813223E-3</v>
      </c>
      <c r="JL11" s="2">
        <f t="shared" ca="1" si="4"/>
        <v>7.0878828069927619E-3</v>
      </c>
      <c r="JM11" s="2">
        <f t="shared" ca="1" si="4"/>
        <v>6.5112178307263277E-3</v>
      </c>
      <c r="JN11" s="2">
        <f t="shared" ca="1" si="4"/>
        <v>5.9751378250286731E-3</v>
      </c>
      <c r="JO11" s="2">
        <f t="shared" ca="1" si="4"/>
        <v>5.4751152826328173E-3</v>
      </c>
      <c r="JP11" s="2">
        <f t="shared" ca="1" si="4"/>
        <v>5.0070794055056206E-3</v>
      </c>
      <c r="JQ11" s="2">
        <f t="shared" ca="1" si="4"/>
        <v>4.5673703843217318E-3</v>
      </c>
      <c r="JR11" s="2">
        <f t="shared" ca="1" si="4"/>
        <v>4.1526966464081917E-3</v>
      </c>
      <c r="JS11" s="2">
        <f t="shared" ca="1" si="4"/>
        <v>3.7600950733362015E-3</v>
      </c>
      <c r="JT11" s="2">
        <f t="shared" ca="1" si="4"/>
        <v>3.3868941388321191E-3</v>
      </c>
      <c r="JU11" s="2">
        <f t="shared" ca="1" si="4"/>
        <v>3.0306798718519488E-3</v>
      </c>
      <c r="JV11" s="2">
        <f t="shared" ca="1" si="4"/>
        <v>2.6892645102234505E-3</v>
      </c>
      <c r="JW11" s="2">
        <f t="shared" ca="1" si="4"/>
        <v>2.3606576779284512E-3</v>
      </c>
      <c r="JX11" s="2">
        <f t="shared" ca="1" si="4"/>
        <v>2.0430398938487701E-3</v>
      </c>
      <c r="JY11" s="2">
        <f t="shared" ca="1" si="4"/>
        <v>1.7347382010915156E-3</v>
      </c>
      <c r="JZ11" s="2">
        <f t="shared" ca="1" si="4"/>
        <v>1.4342036929888623E-3</v>
      </c>
      <c r="KA11" s="2">
        <f t="shared" ca="1" si="4"/>
        <v>1.1399907035256828E-3</v>
      </c>
      <c r="KB11" s="2">
        <f t="shared" ca="1" si="4"/>
        <v>8.5073742524264997E-4</v>
      </c>
      <c r="KC11" s="2">
        <f t="shared" ca="1" si="4"/>
        <v>5.6514771559761675E-4</v>
      </c>
      <c r="KD11" s="2">
        <f t="shared" ca="1" si="4"/>
        <v>2.8197385245006429E-4</v>
      </c>
      <c r="KE11" s="5">
        <v>0</v>
      </c>
    </row>
    <row r="12" spans="1:291" x14ac:dyDescent="0.2">
      <c r="A12" s="2">
        <v>9</v>
      </c>
      <c r="B12" s="2">
        <v>0.28125</v>
      </c>
      <c r="C12" s="5">
        <v>0</v>
      </c>
      <c r="D12" s="2">
        <f t="shared" ca="1" si="9"/>
        <v>1.7260160906973891E-6</v>
      </c>
      <c r="E12" s="2">
        <f t="shared" ca="1" si="9"/>
        <v>3.458341843027993E-6</v>
      </c>
      <c r="F12" s="2">
        <f t="shared" ca="1" si="9"/>
        <v>5.2033760772493889E-6</v>
      </c>
      <c r="G12" s="2">
        <f t="shared" ref="G12:BN16" ca="1" si="13">0.25*(H12+G13+F12+G11)</f>
        <v>6.9676973961569837E-6</v>
      </c>
      <c r="H12" s="2">
        <f t="shared" ca="1" si="13"/>
        <v>8.7581577436861094E-6</v>
      </c>
      <c r="I12" s="2">
        <f t="shared" ca="1" si="13"/>
        <v>1.0581980379151749E-5</v>
      </c>
      <c r="J12" s="2">
        <f t="shared" ca="1" si="13"/>
        <v>1.2446863760611844E-5</v>
      </c>
      <c r="K12" s="2">
        <f t="shared" ca="1" si="13"/>
        <v>1.4361092843047127E-5</v>
      </c>
      <c r="L12" s="2">
        <f t="shared" ca="1" si="13"/>
        <v>1.633365930429659E-5</v>
      </c>
      <c r="M12" s="2">
        <f t="shared" ca="1" si="13"/>
        <v>1.8374392208499409E-5</v>
      </c>
      <c r="N12" s="2">
        <f t="shared" ca="1" si="13"/>
        <v>2.0494100596578414E-5</v>
      </c>
      <c r="O12" s="2">
        <f t="shared" ca="1" si="13"/>
        <v>2.2704729448477368E-5</v>
      </c>
      <c r="P12" s="2">
        <f t="shared" ca="1" si="13"/>
        <v>2.5019530384156884E-5</v>
      </c>
      <c r="Q12" s="2">
        <f t="shared" ca="1" si="13"/>
        <v>2.7453248351298317E-5</v>
      </c>
      <c r="R12" s="2">
        <f t="shared" ca="1" si="13"/>
        <v>3.002232537942497E-5</v>
      </c>
      <c r="S12" s="2">
        <f t="shared" ca="1" si="13"/>
        <v>3.274512225669471E-5</v>
      </c>
      <c r="T12" s="2">
        <f t="shared" ca="1" si="13"/>
        <v>3.5642158704315655E-5</v>
      </c>
      <c r="U12" s="2">
        <f t="shared" ca="1" si="13"/>
        <v>3.8736372287145207E-5</v>
      </c>
      <c r="V12" s="2">
        <f t="shared" ca="1" si="13"/>
        <v>4.2053395917982141E-5</v>
      </c>
      <c r="W12" s="2">
        <f t="shared" ca="1" si="13"/>
        <v>4.5621853407753539E-5</v>
      </c>
      <c r="X12" s="2">
        <f t="shared" ca="1" si="13"/>
        <v>4.9473672116477083E-5</v>
      </c>
      <c r="Y12" s="2">
        <f t="shared" ca="1" si="13"/>
        <v>5.3644411415357149E-5</v>
      </c>
      <c r="Z12" s="2">
        <f t="shared" ca="1" si="13"/>
        <v>5.8173605434740902E-5</v>
      </c>
      <c r="AA12" s="2">
        <f t="shared" ca="1" si="13"/>
        <v>6.3105118508986776E-5</v>
      </c>
      <c r="AB12" s="2">
        <f t="shared" ca="1" si="13"/>
        <v>6.8487511899525423E-5</v>
      </c>
      <c r="AC12" s="2">
        <f t="shared" ca="1" si="13"/>
        <v>7.4374420830217871E-5</v>
      </c>
      <c r="AD12" s="2">
        <f t="shared" ca="1" si="13"/>
        <v>8.0824941624694976E-5</v>
      </c>
      <c r="AE12" s="2">
        <f t="shared" ca="1" si="13"/>
        <v>8.7904029769253229E-5</v>
      </c>
      <c r="AF12" s="2">
        <f t="shared" ca="1" si="13"/>
        <v>9.5682910955226802E-5</v>
      </c>
      <c r="AG12" s="2">
        <f t="shared" ca="1" si="13"/>
        <v>1.0423950843785618E-4</v>
      </c>
      <c r="AH12" s="2">
        <f t="shared" ca="1" si="13"/>
        <v>1.1365889118776721E-4</v>
      </c>
      <c r="AI12" s="2">
        <f t="shared" ca="1" si="13"/>
        <v>1.2403374808074097E-4</v>
      </c>
      <c r="AJ12" s="2">
        <f t="shared" ca="1" si="13"/>
        <v>1.3546489355470513E-4</v>
      </c>
      <c r="AK12" s="2">
        <f t="shared" ca="1" si="13"/>
        <v>1.480618095943767E-4</v>
      </c>
      <c r="AL12" s="2">
        <f t="shared" ca="1" si="13"/>
        <v>1.619432275053293E-4</v>
      </c>
      <c r="AM12" s="2">
        <f t="shared" ca="1" si="13"/>
        <v>1.7723775073581589E-4</v>
      </c>
      <c r="AN12" s="2">
        <f t="shared" ca="1" si="13"/>
        <v>1.9408451711712304E-4</v>
      </c>
      <c r="AO12" s="2">
        <f t="shared" ca="1" si="13"/>
        <v>2.1263389550668906E-4</v>
      </c>
      <c r="AP12" s="2">
        <f t="shared" ca="1" si="13"/>
        <v>2.3304820814030265E-4</v>
      </c>
      <c r="AQ12" s="2">
        <f t="shared" ca="1" si="13"/>
        <v>2.5550246622207007E-4</v>
      </c>
      <c r="AR12" s="2">
        <f t="shared" ca="1" si="13"/>
        <v>2.8018510255629697E-4</v>
      </c>
      <c r="AS12" s="2">
        <f t="shared" ca="1" si="13"/>
        <v>3.0729868146592548E-4</v>
      </c>
      <c r="AT12" s="2">
        <f t="shared" ca="1" si="13"/>
        <v>3.3706056293634113E-4</v>
      </c>
      <c r="AU12" s="2">
        <f t="shared" ca="1" si="13"/>
        <v>3.6970349496761321E-4</v>
      </c>
      <c r="AV12" s="2">
        <f t="shared" ca="1" si="13"/>
        <v>4.0547610565390901E-4</v>
      </c>
      <c r="AW12" s="2">
        <f t="shared" ca="1" si="13"/>
        <v>4.4464326475881176E-4</v>
      </c>
      <c r="AX12" s="2">
        <f t="shared" ca="1" si="13"/>
        <v>4.8748628385475348E-4</v>
      </c>
      <c r="AY12" s="2">
        <f t="shared" ca="1" si="13"/>
        <v>5.3430292491190104E-4</v>
      </c>
      <c r="AZ12" s="2">
        <f t="shared" ca="1" si="13"/>
        <v>5.8540719016407787E-4</v>
      </c>
      <c r="BA12" s="2">
        <f t="shared" ca="1" si="13"/>
        <v>6.4112887188007761E-4</v>
      </c>
      <c r="BB12" s="2">
        <f t="shared" ca="1" si="13"/>
        <v>7.0181285014722758E-4</v>
      </c>
      <c r="BC12" s="2">
        <f t="shared" ca="1" si="13"/>
        <v>7.6781814076007685E-4</v>
      </c>
      <c r="BD12" s="2">
        <f t="shared" ca="1" si="13"/>
        <v>8.3951671452272875E-4</v>
      </c>
      <c r="BE12" s="2">
        <f t="shared" ca="1" si="13"/>
        <v>9.1729213416752626E-4</v>
      </c>
      <c r="BF12" s="2">
        <f t="shared" ca="1" si="13"/>
        <v>1.0015380856322226E-3</v>
      </c>
      <c r="BG12" s="2">
        <f t="shared" ca="1" si="13"/>
        <v>1.0926569158731521E-3</v>
      </c>
      <c r="BH12" s="2">
        <f t="shared" ca="1" si="13"/>
        <v>1.1910583280382817E-3</v>
      </c>
      <c r="BI12" s="2">
        <f t="shared" ca="1" si="13"/>
        <v>1.2971584239174713E-3</v>
      </c>
      <c r="BJ12" s="2">
        <f t="shared" ca="1" si="13"/>
        <v>1.4113793193006635E-3</v>
      </c>
      <c r="BK12" s="2">
        <f t="shared" ca="1" si="13"/>
        <v>1.5341495855794988E-3</v>
      </c>
      <c r="BL12" s="2">
        <f t="shared" ca="1" si="13"/>
        <v>1.6659057857639572E-3</v>
      </c>
      <c r="BM12" s="2">
        <f t="shared" ca="1" si="13"/>
        <v>1.8070953708363472E-3</v>
      </c>
      <c r="BN12" s="2">
        <f t="shared" ca="1" si="13"/>
        <v>1.9581811805244901E-3</v>
      </c>
      <c r="BO12" s="2">
        <f t="shared" ca="1" si="5"/>
        <v>2.1196477513728035E-3</v>
      </c>
      <c r="BP12" s="2">
        <f t="shared" ca="1" si="5"/>
        <v>2.2920095780328683E-3</v>
      </c>
      <c r="BQ12" s="2">
        <f t="shared" ca="1" si="5"/>
        <v>2.475821407912904E-3</v>
      </c>
      <c r="BR12" s="2">
        <f t="shared" ca="1" si="5"/>
        <v>2.6716905840228587E-3</v>
      </c>
      <c r="BS12" s="2">
        <f t="shared" ca="1" si="5"/>
        <v>2.8802913959861034E-3</v>
      </c>
      <c r="BT12" s="2">
        <f t="shared" ca="1" si="5"/>
        <v>3.1023813632935671E-3</v>
      </c>
      <c r="BU12" s="2">
        <f t="shared" ca="1" si="5"/>
        <v>3.338819363240255E-3</v>
      </c>
      <c r="BV12" s="2">
        <f t="shared" ca="1" si="5"/>
        <v>3.5905855296364483E-3</v>
      </c>
      <c r="BW12" s="2">
        <f t="shared" ca="1" si="5"/>
        <v>3.8588028841403423E-3</v>
      </c>
      <c r="BX12" s="2">
        <f t="shared" ca="1" si="5"/>
        <v>4.1447607134885893E-3</v>
      </c>
      <c r="BY12" s="2">
        <f t="shared" ca="1" si="5"/>
        <v>4.4499397648355404E-3</v>
      </c>
      <c r="BZ12" s="2">
        <f t="shared" ca="1" si="5"/>
        <v>4.7760393894733825E-3</v>
      </c>
      <c r="CA12" s="2">
        <f t="shared" ca="1" si="5"/>
        <v>5.125006815015095E-3</v>
      </c>
      <c r="CB12" s="2">
        <f t="shared" ca="1" si="5"/>
        <v>5.4990687620065535E-3</v>
      </c>
      <c r="CC12" s="2">
        <f t="shared" ca="1" si="5"/>
        <v>5.9007656391555597E-3</v>
      </c>
      <c r="CD12" s="2">
        <f t="shared" ca="1" si="5"/>
        <v>6.3329885500233545E-3</v>
      </c>
      <c r="CE12" s="2">
        <f t="shared" ca="1" si="10"/>
        <v>6.7990193228118292E-3</v>
      </c>
      <c r="CF12" s="2">
        <f t="shared" ca="1" si="10"/>
        <v>7.3025737348605168E-3</v>
      </c>
      <c r="CG12" s="2">
        <f t="shared" ca="1" si="10"/>
        <v>7.847848046971348E-3</v>
      </c>
      <c r="CH12" s="2">
        <f t="shared" ca="1" si="10"/>
        <v>8.4395688933561284E-3</v>
      </c>
      <c r="CI12" s="2">
        <f t="shared" ca="1" si="10"/>
        <v>9.0830464959958442E-3</v>
      </c>
      <c r="CJ12" s="2">
        <f t="shared" ca="1" si="10"/>
        <v>9.784231094352976E-3</v>
      </c>
      <c r="CK12" s="2">
        <f t="shared" ca="1" si="10"/>
        <v>1.0549772411308009E-2</v>
      </c>
      <c r="CL12" s="2">
        <f t="shared" ca="1" si="10"/>
        <v>1.1387081924081142E-2</v>
      </c>
      <c r="CM12" s="2">
        <f t="shared" ca="1" si="10"/>
        <v>1.2304397685782561E-2</v>
      </c>
      <c r="CN12" s="2">
        <f t="shared" ca="1" si="10"/>
        <v>1.3310851459635479E-2</v>
      </c>
      <c r="CO12" s="2">
        <f t="shared" ca="1" si="10"/>
        <v>1.4416537991800324E-2</v>
      </c>
      <c r="CP12" s="2">
        <f t="shared" ca="1" si="10"/>
        <v>1.5632586362896574E-2</v>
      </c>
      <c r="CQ12" s="2">
        <f t="shared" ca="1" si="10"/>
        <v>1.697123351766356E-2</v>
      </c>
      <c r="CR12" s="2">
        <f t="shared" ca="1" si="10"/>
        <v>1.8445900261525292E-2</v>
      </c>
      <c r="CS12" s="2">
        <f t="shared" ca="1" si="10"/>
        <v>2.0071270206103241E-2</v>
      </c>
      <c r="CT12" s="2">
        <f t="shared" ca="1" si="10"/>
        <v>2.1863372307650404E-2</v>
      </c>
      <c r="CU12" s="2">
        <f t="shared" ca="1" si="10"/>
        <v>2.383966773259907E-2</v>
      </c>
      <c r="CV12" s="2">
        <f t="shared" ca="1" si="10"/>
        <v>2.6019141763993794E-2</v>
      </c>
      <c r="CW12" s="2">
        <f t="shared" ca="1" si="10"/>
        <v>2.8422401301381885E-2</v>
      </c>
      <c r="CX12" s="2">
        <f t="shared" ca="1" si="10"/>
        <v>3.1071778189537522E-2</v>
      </c>
      <c r="CY12" s="2">
        <f t="shared" ca="1" si="10"/>
        <v>3.3991438140744061E-2</v>
      </c>
      <c r="CZ12" s="2">
        <f t="shared" ca="1" si="10"/>
        <v>3.7207494410023162E-2</v>
      </c>
      <c r="DA12" s="2">
        <f t="shared" ca="1" si="10"/>
        <v>4.0748124672299164E-2</v>
      </c>
      <c r="DB12" s="2">
        <f t="shared" ca="1" si="10"/>
        <v>4.4643688768224582E-2</v>
      </c>
      <c r="DC12" s="2">
        <f t="shared" ca="1" si="10"/>
        <v>4.8926844161460731E-2</v>
      </c>
      <c r="DD12" s="2">
        <f t="shared" ca="1" si="10"/>
        <v>5.3632655107950455E-2</v>
      </c>
      <c r="DE12" s="2">
        <f t="shared" ca="1" si="10"/>
        <v>5.8798690693493125E-2</v>
      </c>
      <c r="DF12" s="2">
        <f t="shared" ca="1" si="10"/>
        <v>6.4465106062407476E-2</v>
      </c>
      <c r="DG12" s="2">
        <f t="shared" ca="1" si="10"/>
        <v>7.0674700351942982E-2</v>
      </c>
      <c r="DH12" s="2">
        <f t="shared" ca="1" si="10"/>
        <v>7.7472944087925752E-2</v>
      </c>
      <c r="DI12" s="2">
        <f t="shared" ca="1" si="10"/>
        <v>8.4907968126058206E-2</v>
      </c>
      <c r="DJ12" s="2">
        <f t="shared" ca="1" si="10"/>
        <v>9.3030505700850391E-2</v>
      </c>
      <c r="DK12" s="2">
        <f t="shared" ca="1" si="10"/>
        <v>0.10189377885617547</v>
      </c>
      <c r="DL12" s="2">
        <f t="shared" ca="1" si="10"/>
        <v>0.11155332059037475</v>
      </c>
      <c r="DM12" s="2">
        <f t="shared" ca="1" si="10"/>
        <v>0.12206672459139728</v>
      </c>
      <c r="DN12" s="2">
        <f t="shared" ca="1" si="10"/>
        <v>0.13349331561709399</v>
      </c>
      <c r="DO12" s="2">
        <f t="shared" ca="1" si="10"/>
        <v>0.14589373554840568</v>
      </c>
      <c r="DP12" s="2">
        <f t="shared" ca="1" si="10"/>
        <v>0.15932944304450103</v>
      </c>
      <c r="DQ12" s="2">
        <f t="shared" ca="1" si="10"/>
        <v>0.17386212864249931</v>
      </c>
      <c r="DR12" s="2">
        <f t="shared" ca="1" si="10"/>
        <v>0.18955305206113343</v>
      </c>
      <c r="DS12" s="2">
        <f t="shared" ca="1" si="10"/>
        <v>0.2064623142401546</v>
      </c>
      <c r="DT12" s="2">
        <f t="shared" ca="1" si="10"/>
        <v>0.22464808294652724</v>
      </c>
      <c r="DU12" s="2">
        <f t="shared" ca="1" si="10"/>
        <v>0.24416579706542216</v>
      </c>
      <c r="DV12" s="2">
        <f t="shared" ca="1" si="10"/>
        <v>0.2650673802213161</v>
      </c>
      <c r="DW12" s="2">
        <f t="shared" ca="1" si="10"/>
        <v>0.28740049823610841</v>
      </c>
      <c r="DX12" s="2">
        <f t="shared" ca="1" si="10"/>
        <v>0.31120789617208866</v>
      </c>
      <c r="DY12" s="2">
        <f t="shared" ca="1" si="10"/>
        <v>0.33652684849357889</v>
      </c>
      <c r="DZ12" s="2">
        <f t="shared" ca="1" si="10"/>
        <v>0.36338874970714857</v>
      </c>
      <c r="EA12" s="2">
        <f t="shared" ca="1" si="6"/>
        <v>0.39181886273256572</v>
      </c>
      <c r="EB12" s="2">
        <f t="shared" ca="1" si="6"/>
        <v>0.421836228903196</v>
      </c>
      <c r="EC12" s="2">
        <f t="shared" ca="1" si="6"/>
        <v>0.45345372824131269</v>
      </c>
      <c r="ED12" s="2">
        <f t="shared" ca="1" si="6"/>
        <v>0.48667826333006792</v>
      </c>
      <c r="EE12" s="2">
        <f t="shared" ca="1" si="6"/>
        <v>0.5215110266973022</v>
      </c>
      <c r="EF12" s="2">
        <f t="shared" ca="1" si="6"/>
        <v>0.55794780188772797</v>
      </c>
      <c r="EG12" s="2">
        <f t="shared" ca="1" si="6"/>
        <v>0.59597924349598563</v>
      </c>
      <c r="EH12" s="2">
        <f t="shared" ca="1" si="6"/>
        <v>0.63559108175285384</v>
      </c>
      <c r="EI12" s="2">
        <f t="shared" ca="1" si="6"/>
        <v>0.67676420242215096</v>
      </c>
      <c r="EJ12" s="2">
        <f t="shared" ca="1" si="6"/>
        <v>0.71947456181920733</v>
      </c>
      <c r="EK12" s="2">
        <f t="shared" ca="1" si="6"/>
        <v>0.76369290845445104</v>
      </c>
      <c r="EL12" s="2">
        <f t="shared" ca="1" si="6"/>
        <v>0.80938429588985483</v>
      </c>
      <c r="EM12" s="2">
        <f t="shared" ca="1" si="6"/>
        <v>0.85650738484745204</v>
      </c>
      <c r="EN12" s="2">
        <f t="shared" ca="1" si="6"/>
        <v>0.90501354574359483</v>
      </c>
      <c r="EO12" s="2">
        <f t="shared" ca="1" si="6"/>
        <v>0.95484578530687458</v>
      </c>
      <c r="EP12" s="2">
        <f t="shared" ca="1" si="6"/>
        <v>1.0059375327180224</v>
      </c>
      <c r="EQ12" s="2">
        <f t="shared" ca="1" si="11"/>
        <v>1.058211331891695</v>
      </c>
      <c r="ER12" s="2">
        <f t="shared" ca="1" si="11"/>
        <v>1.1115774972247427</v>
      </c>
      <c r="ES12" s="2">
        <f t="shared" ca="1" si="11"/>
        <v>1.1659328003627345</v>
      </c>
      <c r="ET12" s="2">
        <f t="shared" ca="1" si="11"/>
        <v>1.2211592650407566</v>
      </c>
      <c r="EU12" s="2">
        <f t="shared" ca="1" si="11"/>
        <v>1.2771231552532047</v>
      </c>
      <c r="EV12" s="2">
        <f t="shared" ca="1" si="11"/>
        <v>1.3336742479302481</v>
      </c>
      <c r="EW12" s="2">
        <f t="shared" ca="1" si="11"/>
        <v>1.3906454835968227</v>
      </c>
      <c r="EX12" s="2">
        <f t="shared" ca="1" si="11"/>
        <v>1.4478530855230101</v>
      </c>
      <c r="EY12" s="2">
        <f t="shared" ca="1" si="11"/>
        <v>1.5050972278982053</v>
      </c>
      <c r="EZ12" s="2">
        <f t="shared" ca="1" si="11"/>
        <v>1.5621633150272809</v>
      </c>
      <c r="FA12" s="2">
        <f t="shared" ca="1" si="11"/>
        <v>1.6188239055066762</v>
      </c>
      <c r="FB12" s="2">
        <f t="shared" ca="1" si="11"/>
        <v>1.6748412779087096</v>
      </c>
      <c r="FC12" s="2">
        <f t="shared" ca="1" si="11"/>
        <v>1.729970589300865</v>
      </c>
      <c r="FD12" s="2">
        <f t="shared" ca="1" si="11"/>
        <v>1.7839635283429973</v>
      </c>
      <c r="FE12" s="2">
        <f t="shared" ca="1" si="11"/>
        <v>1.8365723158507468</v>
      </c>
      <c r="FF12" s="2">
        <f t="shared" ca="1" si="11"/>
        <v>1.8875538639211127</v>
      </c>
      <c r="FG12" s="2">
        <f t="shared" ca="1" si="11"/>
        <v>1.9366738765614837</v>
      </c>
      <c r="FH12" s="2">
        <f t="shared" ca="1" si="11"/>
        <v>1.9837106657403469</v>
      </c>
      <c r="FI12" s="2">
        <f t="shared" ca="1" si="11"/>
        <v>2.0284584699435908</v>
      </c>
      <c r="FJ12" s="2">
        <f t="shared" ca="1" si="11"/>
        <v>2.07073009732941</v>
      </c>
      <c r="FK12" s="2">
        <f t="shared" ca="1" si="11"/>
        <v>2.11035876847642</v>
      </c>
      <c r="FL12" s="2">
        <f t="shared" ca="1" si="11"/>
        <v>2.1471990976619892</v>
      </c>
      <c r="FM12" s="2">
        <f t="shared" ca="1" si="11"/>
        <v>2.1811272182730663</v>
      </c>
      <c r="FN12" s="2">
        <f t="shared" ca="1" si="11"/>
        <v>2.2120401192753323</v>
      </c>
      <c r="FO12" s="2">
        <f t="shared" ca="1" si="11"/>
        <v>2.2398543093254806</v>
      </c>
      <c r="FP12" s="2">
        <f t="shared" ca="1" si="11"/>
        <v>2.2645039594049661</v>
      </c>
      <c r="FQ12" s="2">
        <f t="shared" ca="1" si="11"/>
        <v>2.2859386928562313</v>
      </c>
      <c r="FR12" s="2">
        <f t="shared" ca="1" si="11"/>
        <v>2.3041211948121401</v>
      </c>
      <c r="FS12" s="2">
        <f t="shared" ca="1" si="11"/>
        <v>2.3190248041489343</v>
      </c>
      <c r="FT12" s="2">
        <f t="shared" ca="1" si="11"/>
        <v>2.3306312338376785</v>
      </c>
      <c r="FU12" s="2">
        <f t="shared" ca="1" si="11"/>
        <v>2.3389285434036671</v>
      </c>
      <c r="FV12" s="2">
        <f t="shared" ca="1" si="11"/>
        <v>2.3439094630125483</v>
      </c>
      <c r="FW12" s="2">
        <f t="shared" ca="1" si="11"/>
        <v>2.3455701445113757</v>
      </c>
      <c r="FX12" s="2">
        <f t="shared" ca="1" si="11"/>
        <v>2.3439093916787566</v>
      </c>
      <c r="FY12" s="2">
        <f t="shared" ca="1" si="11"/>
        <v>2.3389284002876214</v>
      </c>
      <c r="FZ12" s="2">
        <f t="shared" ca="1" si="11"/>
        <v>2.3306310180439866</v>
      </c>
      <c r="GA12" s="2">
        <f t="shared" ca="1" si="11"/>
        <v>2.3190245143383499</v>
      </c>
      <c r="GB12" s="2">
        <f t="shared" ca="1" si="11"/>
        <v>2.3041208292061994</v>
      </c>
      <c r="GC12" s="2">
        <f t="shared" ca="1" si="11"/>
        <v>2.285938249243459</v>
      </c>
      <c r="GD12" s="2">
        <f t="shared" ca="1" si="11"/>
        <v>2.2645034351486304</v>
      </c>
      <c r="GE12" s="2">
        <f t="shared" ca="1" si="11"/>
        <v>2.2398537013728039</v>
      </c>
      <c r="GF12" s="2">
        <f t="shared" ca="1" si="11"/>
        <v>2.212039424167989</v>
      </c>
      <c r="GG12" s="2">
        <f t="shared" ca="1" si="11"/>
        <v>2.1811264321586727</v>
      </c>
      <c r="GH12" s="2">
        <f t="shared" ca="1" si="11"/>
        <v>2.1471982163061236</v>
      </c>
      <c r="GI12" s="2">
        <f t="shared" ca="1" si="11"/>
        <v>2.1103577872745594</v>
      </c>
      <c r="GJ12" s="2">
        <f t="shared" ca="1" si="11"/>
        <v>2.070729011317952</v>
      </c>
      <c r="GK12" s="2">
        <f t="shared" ca="1" si="11"/>
        <v>2.0284572738089572</v>
      </c>
      <c r="GL12" s="2">
        <f t="shared" ca="1" si="11"/>
        <v>1.9837093538249841</v>
      </c>
      <c r="GM12" s="2">
        <f t="shared" ca="1" si="7"/>
        <v>1.9366724428654334</v>
      </c>
      <c r="GN12" s="2">
        <f t="shared" ca="1" si="7"/>
        <v>1.8875523020977156</v>
      </c>
      <c r="GO12" s="2">
        <f t="shared" ca="1" si="7"/>
        <v>1.8365706191950122</v>
      </c>
      <c r="GP12" s="2">
        <f t="shared" ca="1" si="7"/>
        <v>1.7839616897711568</v>
      </c>
      <c r="GQ12" s="2">
        <f t="shared" ca="1" si="7"/>
        <v>1.7299686013196838</v>
      </c>
      <c r="GR12" s="2">
        <f t="shared" ca="1" si="7"/>
        <v>1.6748391325732022</v>
      </c>
      <c r="GS12" s="2">
        <f t="shared" ca="1" si="7"/>
        <v>1.6188215943649595</v>
      </c>
      <c r="GT12" s="2">
        <f t="shared" ca="1" si="7"/>
        <v>1.5621608290513722</v>
      </c>
      <c r="GU12" s="2">
        <f t="shared" ca="1" si="7"/>
        <v>1.5050945573996277</v>
      </c>
      <c r="GV12" s="2">
        <f t="shared" ca="1" si="7"/>
        <v>1.4478502200520689</v>
      </c>
      <c r="GW12" s="2">
        <f t="shared" ca="1" si="7"/>
        <v>1.3906424118243965</v>
      </c>
      <c r="GX12" s="2">
        <f t="shared" ca="1" si="7"/>
        <v>1.3336709575108483</v>
      </c>
      <c r="GY12" s="2">
        <f t="shared" ca="1" si="7"/>
        <v>1.2771196326679513</v>
      </c>
      <c r="GZ12" s="2">
        <f t="shared" ca="1" si="7"/>
        <v>1.2211554954187691</v>
      </c>
      <c r="HA12" s="2">
        <f t="shared" ca="1" si="7"/>
        <v>1.1659287672792882</v>
      </c>
      <c r="HB12" s="2">
        <f t="shared" ca="1" si="7"/>
        <v>1.111573182474386</v>
      </c>
      <c r="HC12" s="2">
        <f t="shared" ca="1" si="12"/>
        <v>1.0582067152343861</v>
      </c>
      <c r="HD12" s="2">
        <f t="shared" ca="1" si="12"/>
        <v>1.0059325915962485</v>
      </c>
      <c r="HE12" s="2">
        <f t="shared" ca="1" si="12"/>
        <v>0.95484049453165198</v>
      </c>
      <c r="HF12" s="2">
        <f t="shared" ca="1" si="12"/>
        <v>0.90500787714725406</v>
      </c>
      <c r="HG12" s="2">
        <f t="shared" ca="1" si="12"/>
        <v>0.85650130690116344</v>
      </c>
      <c r="HH12" s="2">
        <f t="shared" ca="1" si="12"/>
        <v>0.80937777328397553</v>
      </c>
      <c r="HI12" s="2">
        <f t="shared" ca="1" si="12"/>
        <v>0.76368590163994288</v>
      </c>
      <c r="HJ12" s="2">
        <f t="shared" ca="1" si="12"/>
        <v>0.71946702650859296</v>
      </c>
      <c r="HK12" s="2">
        <f t="shared" ca="1" si="12"/>
        <v>0.67675608904869866</v>
      </c>
      <c r="HL12" s="2">
        <f t="shared" ca="1" si="12"/>
        <v>0.63558233488690064</v>
      </c>
      <c r="HM12" s="2">
        <f t="shared" ca="1" si="12"/>
        <v>0.59596980121745968</v>
      </c>
      <c r="HN12" s="2">
        <f t="shared" ca="1" si="12"/>
        <v>0.55793759511400021</v>
      </c>
      <c r="HO12" s="2">
        <f t="shared" ca="1" si="12"/>
        <v>0.52149997846542506</v>
      </c>
      <c r="HP12" s="2">
        <f t="shared" ca="1" si="12"/>
        <v>0.48666628803222911</v>
      </c>
      <c r="HQ12" s="2">
        <f t="shared" ca="1" si="12"/>
        <v>0.45344073081194325</v>
      </c>
      <c r="HR12" s="2">
        <f t="shared" ca="1" si="12"/>
        <v>0.42182210395562925</v>
      </c>
      <c r="HS12" s="2">
        <f t="shared" ca="1" si="12"/>
        <v>0.39180349364251543</v>
      </c>
      <c r="HT12" s="2">
        <f t="shared" ca="1" si="12"/>
        <v>0.36337200763962818</v>
      </c>
      <c r="HU12" s="2">
        <f t="shared" ca="1" si="12"/>
        <v>0.33650859136932582</v>
      </c>
      <c r="HV12" s="2">
        <f t="shared" ca="1" si="12"/>
        <v>0.31118796756920253</v>
      </c>
      <c r="HW12" s="2">
        <f t="shared" ca="1" si="12"/>
        <v>0.287378726222564</v>
      </c>
      <c r="HX12" s="2">
        <f t="shared" ca="1" si="12"/>
        <v>0.26504357611436724</v>
      </c>
      <c r="HY12" s="2">
        <f t="shared" ca="1" si="12"/>
        <v>0.24413975411473826</v>
      </c>
      <c r="HZ12" s="2">
        <f t="shared" ca="1" si="12"/>
        <v>0.22461957493923573</v>
      </c>
      <c r="IA12" s="2">
        <f t="shared" ca="1" si="12"/>
        <v>0.20643109402782367</v>
      </c>
      <c r="IB12" s="2">
        <f t="shared" ca="1" si="12"/>
        <v>0.18951885001110397</v>
      </c>
      <c r="IC12" s="2">
        <f t="shared" ca="1" si="12"/>
        <v>0.17382465101885292</v>
      </c>
      <c r="ID12" s="2">
        <f t="shared" ca="1" si="12"/>
        <v>0.1592883703272984</v>
      </c>
      <c r="IE12" s="2">
        <f t="shared" ca="1" si="12"/>
        <v>0.14584872070360591</v>
      </c>
      <c r="IF12" s="2">
        <f t="shared" ca="1" si="12"/>
        <v>0.13344398233371657</v>
      </c>
      <c r="IG12" s="2">
        <f t="shared" ca="1" si="12"/>
        <v>0.12201266550692573</v>
      </c>
      <c r="IH12" s="2">
        <f t="shared" ca="1" si="12"/>
        <v>0.11149409553000189</v>
      </c>
      <c r="II12" s="2">
        <f t="shared" ca="1" si="12"/>
        <v>0.10182891311606798</v>
      </c>
      <c r="IJ12" s="2">
        <f t="shared" ca="1" si="12"/>
        <v>9.2959488409903202E-2</v>
      </c>
      <c r="IK12" s="2">
        <f t="shared" ca="1" si="12"/>
        <v>8.4830250724263312E-2</v>
      </c>
      <c r="IL12" s="2">
        <f t="shared" ca="1" si="12"/>
        <v>7.7387938962035469E-2</v>
      </c>
      <c r="IM12" s="2">
        <f t="shared" ca="1" si="12"/>
        <v>7.0581779670000525E-2</v>
      </c>
      <c r="IN12" s="2">
        <f t="shared" ca="1" si="12"/>
        <v>6.4363600847293312E-2</v>
      </c>
      <c r="IO12" s="2">
        <f t="shared" ca="1" si="12"/>
        <v>5.8687890171184122E-2</v>
      </c>
      <c r="IP12" s="2">
        <f t="shared" ca="1" si="12"/>
        <v>5.3511806358008618E-2</v>
      </c>
      <c r="IQ12" s="2">
        <f t="shared" ca="1" si="12"/>
        <v>4.8795152084760304E-2</v>
      </c>
      <c r="IR12" s="2">
        <f t="shared" ca="1" si="12"/>
        <v>4.4500316369714896E-2</v>
      </c>
      <c r="IS12" s="2">
        <f t="shared" ca="1" si="12"/>
        <v>4.0592193634676553E-2</v>
      </c>
      <c r="IT12" s="2">
        <f t="shared" ca="1" si="12"/>
        <v>3.7038085908043361E-2</v>
      </c>
      <c r="IU12" s="2">
        <f t="shared" ca="1" si="12"/>
        <v>3.3807593816651813E-2</v>
      </c>
      <c r="IV12" s="2">
        <f t="shared" ca="1" si="12"/>
        <v>3.0872501179468655E-2</v>
      </c>
      <c r="IW12" s="2">
        <f t="shared" ca="1" si="12"/>
        <v>2.8206657172910963E-2</v>
      </c>
      <c r="IX12" s="2">
        <f t="shared" ca="1" si="12"/>
        <v>2.5785859198900481E-2</v>
      </c>
      <c r="IY12" s="2">
        <f t="shared" ca="1" si="8"/>
        <v>2.3587738769036849E-2</v>
      </c>
      <c r="IZ12" s="2">
        <f t="shared" ca="1" si="4"/>
        <v>2.1591651944396481E-2</v>
      </c>
      <c r="JA12" s="2">
        <f t="shared" ca="1" si="4"/>
        <v>1.97785751697379E-2</v>
      </c>
      <c r="JB12" s="2">
        <f t="shared" ca="1" si="4"/>
        <v>1.8131006745331461E-2</v>
      </c>
      <c r="JC12" s="2">
        <f t="shared" ca="1" si="4"/>
        <v>1.6632873717575013E-2</v>
      </c>
      <c r="JD12" s="2">
        <f t="shared" ca="1" si="4"/>
        <v>1.5269443658688004E-2</v>
      </c>
      <c r="JE12" s="2">
        <f t="shared" ca="1" si="4"/>
        <v>1.4027240647967013E-2</v>
      </c>
      <c r="JF12" s="2">
        <f t="shared" ca="1" si="4"/>
        <v>1.2893964747000049E-2</v>
      </c>
      <c r="JG12" s="2">
        <f t="shared" ref="JG12:KD22" ca="1" si="14">0.25*(JH12+JG13+JF12+JG11)</f>
        <v>1.1858414349163748E-2</v>
      </c>
      <c r="JH12" s="2">
        <f t="shared" ca="1" si="14"/>
        <v>1.0910410941579879E-2</v>
      </c>
      <c r="JI12" s="2">
        <f t="shared" ca="1" si="14"/>
        <v>1.0040726006183193E-2</v>
      </c>
      <c r="JJ12" s="2">
        <f t="shared" ca="1" si="14"/>
        <v>9.241009971418121E-3</v>
      </c>
      <c r="JK12" s="2">
        <f t="shared" ca="1" si="14"/>
        <v>8.5037232822324626E-3</v>
      </c>
      <c r="JL12" s="2">
        <f t="shared" ca="1" si="14"/>
        <v>7.8220697689406586E-3</v>
      </c>
      <c r="JM12" s="2">
        <f t="shared" ca="1" si="14"/>
        <v>7.1899325604536058E-3</v>
      </c>
      <c r="JN12" s="2">
        <f t="shared" ca="1" si="14"/>
        <v>6.6018128071959259E-3</v>
      </c>
      <c r="JO12" s="2">
        <f t="shared" ca="1" si="14"/>
        <v>6.0527714615223969E-3</v>
      </c>
      <c r="JP12" s="2">
        <f t="shared" ca="1" si="14"/>
        <v>5.5383743186679674E-3</v>
      </c>
      <c r="JQ12" s="2">
        <f t="shared" ca="1" si="14"/>
        <v>5.0546404595293885E-3</v>
      </c>
      <c r="JR12" s="2">
        <f t="shared" ca="1" si="14"/>
        <v>4.597994167061221E-3</v>
      </c>
      <c r="JS12" s="2">
        <f t="shared" ca="1" si="14"/>
        <v>4.1652203180958594E-3</v>
      </c>
      <c r="JT12" s="2">
        <f t="shared" ca="1" si="14"/>
        <v>3.7534231872049166E-3</v>
      </c>
      <c r="JU12" s="2">
        <f t="shared" ca="1" si="14"/>
        <v>3.3599885420830984E-3</v>
      </c>
      <c r="JV12" s="2">
        <f t="shared" ca="1" si="14"/>
        <v>2.9825488624781035E-3</v>
      </c>
      <c r="JW12" s="2">
        <f t="shared" ca="1" si="14"/>
        <v>2.6189514772647429E-3</v>
      </c>
      <c r="JX12" s="2">
        <f t="shared" ca="1" si="14"/>
        <v>2.267229386334735E-3</v>
      </c>
      <c r="JY12" s="2">
        <f t="shared" ca="1" si="14"/>
        <v>1.9255745144565047E-3</v>
      </c>
      <c r="JZ12" s="2">
        <f t="shared" ca="1" si="14"/>
        <v>1.5923131317730943E-3</v>
      </c>
      <c r="KA12" s="2">
        <f t="shared" ca="1" si="14"/>
        <v>1.2658831686791726E-3</v>
      </c>
      <c r="KB12" s="2">
        <f t="shared" ca="1" si="14"/>
        <v>9.4481315001929871E-4</v>
      </c>
      <c r="KC12" s="2">
        <f t="shared" ca="1" si="14"/>
        <v>6.2770247357425918E-4</v>
      </c>
      <c r="KD12" s="2">
        <f t="shared" ca="1" si="14"/>
        <v>3.1320275951836644E-4</v>
      </c>
      <c r="KE12" s="5">
        <v>0</v>
      </c>
    </row>
    <row r="13" spans="1:291" x14ac:dyDescent="0.2">
      <c r="A13" s="2">
        <v>10</v>
      </c>
      <c r="B13" s="2">
        <v>0.3125</v>
      </c>
      <c r="C13" s="5">
        <v>0</v>
      </c>
      <c r="D13" s="2">
        <f t="shared" ref="D13:S28" ca="1" si="15">0.25*(E13+D14+C13+D12)</f>
        <v>1.8939913131650905E-6</v>
      </c>
      <c r="E13" s="2">
        <f t="shared" ca="1" si="15"/>
        <v>3.794656462092688E-6</v>
      </c>
      <c r="F13" s="2">
        <f t="shared" ca="1" si="15"/>
        <v>5.7087632114679187E-6</v>
      </c>
      <c r="G13" s="2">
        <f t="shared" ca="1" si="13"/>
        <v>7.6432688058755885E-6</v>
      </c>
      <c r="H13" s="2">
        <f t="shared" ca="1" si="13"/>
        <v>9.6054187728018923E-6</v>
      </c>
      <c r="I13" s="2">
        <f t="shared" ca="1" si="13"/>
        <v>1.1602850627113342E-5</v>
      </c>
      <c r="J13" s="2">
        <f t="shared" ca="1" si="13"/>
        <v>1.3643704150350039E-5</v>
      </c>
      <c r="K13" s="2">
        <f t="shared" ca="1" si="13"/>
        <v>1.5736739944867446E-5</v>
      </c>
      <c r="L13" s="2">
        <f t="shared" ca="1" si="13"/>
        <v>1.7891467986980682E-5</v>
      </c>
      <c r="M13" s="2">
        <f t="shared" ca="1" si="13"/>
        <v>2.0118287918249182E-5</v>
      </c>
      <c r="N13" s="2">
        <f t="shared" ca="1" si="13"/>
        <v>2.2428642811743216E-5</v>
      </c>
      <c r="O13" s="2">
        <f t="shared" ca="1" si="13"/>
        <v>2.4835188120843063E-5</v>
      </c>
      <c r="P13" s="2">
        <f t="shared" ca="1" si="13"/>
        <v>2.7351977450738854E-5</v>
      </c>
      <c r="Q13" s="2">
        <f t="shared" ca="1" si="13"/>
        <v>2.9994666675292639E-5</v>
      </c>
      <c r="R13" s="2">
        <f t="shared" ca="1" si="13"/>
        <v>3.2780737742164987E-5</v>
      </c>
      <c r="S13" s="2">
        <f t="shared" ca="1" si="13"/>
        <v>3.5729743256223647E-5</v>
      </c>
      <c r="T13" s="2">
        <f t="shared" ca="1" si="13"/>
        <v>3.8863572597613764E-5</v>
      </c>
      <c r="U13" s="2">
        <f t="shared" ca="1" si="13"/>
        <v>4.2206739914793493E-5</v>
      </c>
      <c r="V13" s="2">
        <f t="shared" ca="1" si="13"/>
        <v>4.5786693841948921E-5</v>
      </c>
      <c r="W13" s="2">
        <f t="shared" ca="1" si="13"/>
        <v>4.9634148245217621E-5</v>
      </c>
      <c r="X13" s="2">
        <f t="shared" ca="1" si="13"/>
        <v>5.3783432740567091E-5</v>
      </c>
      <c r="Y13" s="2">
        <f t="shared" ca="1" si="13"/>
        <v>5.8272861204895477E-5</v>
      </c>
      <c r="Z13" s="2">
        <f t="shared" ca="1" si="13"/>
        <v>6.3145116097492886E-5</v>
      </c>
      <c r="AA13" s="2">
        <f t="shared" ca="1" si="13"/>
        <v>6.8447646213748315E-5</v>
      </c>
      <c r="AB13" s="2">
        <f t="shared" ca="1" si="13"/>
        <v>7.4233075605361672E-5</v>
      </c>
      <c r="AC13" s="2">
        <f t="shared" ca="1" si="13"/>
        <v>8.0559621909343114E-5</v>
      </c>
      <c r="AD13" s="2">
        <f t="shared" ca="1" si="13"/>
        <v>8.7491523286270794E-5</v>
      </c>
      <c r="AE13" s="2">
        <f t="shared" ca="1" si="13"/>
        <v>9.5099474570931251E-5</v>
      </c>
      <c r="AF13" s="2">
        <f t="shared" ca="1" si="13"/>
        <v>1.0346107499530455E-4</v>
      </c>
      <c r="AG13" s="2">
        <f t="shared" ca="1" si="13"/>
        <v>1.1266129176676172E-4</v>
      </c>
      <c r="AH13" s="2">
        <f t="shared" ca="1" si="13"/>
        <v>1.2279294559461017E-4</v>
      </c>
      <c r="AI13" s="2">
        <f t="shared" ca="1" si="13"/>
        <v>1.3395722562042832E-4</v>
      </c>
      <c r="AJ13" s="2">
        <f t="shared" ca="1" si="13"/>
        <v>1.4626424178899516E-4</v>
      </c>
      <c r="AK13" s="2">
        <f t="shared" ca="1" si="13"/>
        <v>1.5983362223783012E-4</v>
      </c>
      <c r="AL13" s="2">
        <f t="shared" ca="1" si="13"/>
        <v>1.7479516166111678E-4</v>
      </c>
      <c r="AM13" s="2">
        <f t="shared" ca="1" si="13"/>
        <v>1.9128952386062714E-4</v>
      </c>
      <c r="AN13" s="2">
        <f t="shared" ca="1" si="13"/>
        <v>2.0946899802516165E-4</v>
      </c>
      <c r="AO13" s="2">
        <f t="shared" ca="1" si="13"/>
        <v>2.294983039684969E-4</v>
      </c>
      <c r="AP13" s="2">
        <f t="shared" ca="1" si="13"/>
        <v>2.5155543691093667E-4</v>
      </c>
      <c r="AQ13" s="2">
        <f t="shared" ca="1" si="13"/>
        <v>2.7583253767107156E-4</v>
      </c>
      <c r="AR13" s="2">
        <f t="shared" ca="1" si="13"/>
        <v>3.0253676951716424E-4</v>
      </c>
      <c r="AS13" s="2">
        <f t="shared" ca="1" si="13"/>
        <v>3.3189117850079147E-4</v>
      </c>
      <c r="AT13" s="2">
        <f t="shared" ca="1" si="13"/>
        <v>3.6413550989309278E-4</v>
      </c>
      <c r="AU13" s="2">
        <f t="shared" ca="1" si="13"/>
        <v>3.995269493958976E-4</v>
      </c>
      <c r="AV13" s="2">
        <f t="shared" ca="1" si="13"/>
        <v>4.3834075418926102E-4</v>
      </c>
      <c r="AW13" s="2">
        <f t="shared" ca="1" si="13"/>
        <v>4.8087073579573076E-4</v>
      </c>
      <c r="AX13" s="2">
        <f t="shared" ca="1" si="13"/>
        <v>5.2742955453881151E-4</v>
      </c>
      <c r="AY13" s="2">
        <f t="shared" ca="1" si="13"/>
        <v>5.7834878459012129E-4</v>
      </c>
      <c r="AZ13" s="2">
        <f t="shared" ca="1" si="13"/>
        <v>6.3397870999171808E-4</v>
      </c>
      <c r="BA13" s="2">
        <f t="shared" ca="1" si="13"/>
        <v>6.9468781657534991E-4</v>
      </c>
      <c r="BB13" s="2">
        <f t="shared" ca="1" si="13"/>
        <v>7.6086195352905828E-4</v>
      </c>
      <c r="BC13" s="2">
        <f t="shared" ca="1" si="13"/>
        <v>8.329031527392754E-4</v>
      </c>
      <c r="BD13" s="2">
        <f t="shared" ca="1" si="13"/>
        <v>9.112281151870045E-4</v>
      </c>
      <c r="BE13" s="2">
        <f t="shared" ca="1" si="13"/>
        <v>9.9626640257857941E-4</v>
      </c>
      <c r="BF13" s="2">
        <f t="shared" ca="1" si="13"/>
        <v>1.0884584094840661E-3</v>
      </c>
      <c r="BG13" s="2">
        <f t="shared" ca="1" si="13"/>
        <v>1.1882532360766203E-3</v>
      </c>
      <c r="BH13" s="2">
        <f t="shared" ca="1" si="13"/>
        <v>1.2961066323622613E-3</v>
      </c>
      <c r="BI13" s="2">
        <f t="shared" ca="1" si="13"/>
        <v>1.4124792381969287E-3</v>
      </c>
      <c r="BJ13" s="2">
        <f t="shared" ca="1" si="13"/>
        <v>1.5378353942977095E-3</v>
      </c>
      <c r="BK13" s="2">
        <f t="shared" ca="1" si="13"/>
        <v>1.6726428412359847E-3</v>
      </c>
      <c r="BL13" s="2">
        <f t="shared" ca="1" si="13"/>
        <v>1.8173736486150754E-3</v>
      </c>
      <c r="BM13" s="2">
        <f t="shared" ca="1" si="13"/>
        <v>1.9725067183154719E-3</v>
      </c>
      <c r="BN13" s="2">
        <f t="shared" ca="1" si="13"/>
        <v>2.1385321790509592E-3</v>
      </c>
      <c r="BO13" s="2">
        <f t="shared" ca="1" si="5"/>
        <v>2.3159579337161604E-3</v>
      </c>
      <c r="BP13" s="2">
        <f t="shared" ca="1" si="5"/>
        <v>2.5053185406165171E-3</v>
      </c>
      <c r="BQ13" s="2">
        <f t="shared" ca="1" si="5"/>
        <v>2.7071865146463918E-3</v>
      </c>
      <c r="BR13" s="2">
        <f t="shared" ca="1" si="5"/>
        <v>2.9221860389607116E-3</v>
      </c>
      <c r="BS13" s="2">
        <f t="shared" ca="1" si="5"/>
        <v>3.1510089971728832E-3</v>
      </c>
      <c r="BT13" s="2">
        <f t="shared" ca="1" si="5"/>
        <v>3.394433183961979E-3</v>
      </c>
      <c r="BU13" s="2">
        <f t="shared" ca="1" si="5"/>
        <v>3.6533425362993027E-3</v>
      </c>
      <c r="BV13" s="2">
        <f t="shared" ca="1" si="5"/>
        <v>3.9287492495334213E-3</v>
      </c>
      <c r="BW13" s="2">
        <f t="shared" ca="1" si="5"/>
        <v>4.2218176968839283E-3</v>
      </c>
      <c r="BX13" s="2">
        <f t="shared" ca="1" si="5"/>
        <v>4.533890147249941E-3</v>
      </c>
      <c r="BY13" s="2">
        <f t="shared" ca="1" si="5"/>
        <v>4.8665143621833672E-3</v>
      </c>
      <c r="BZ13" s="2">
        <f t="shared" ca="1" si="5"/>
        <v>5.221473236218274E-3</v>
      </c>
      <c r="CA13" s="2">
        <f t="shared" ca="1" si="5"/>
        <v>5.6008167153235432E-3</v>
      </c>
      <c r="CB13" s="2">
        <f t="shared" ca="1" si="5"/>
        <v>6.0068962787565156E-3</v>
      </c>
      <c r="CC13" s="2">
        <f t="shared" ca="1" si="5"/>
        <v>6.4424022956474187E-3</v>
      </c>
      <c r="CD13" s="2">
        <f t="shared" ca="1" si="5"/>
        <v>6.9104045673129694E-3</v>
      </c>
      <c r="CE13" s="2">
        <f t="shared" ca="1" si="10"/>
        <v>7.4143963395449384E-3</v>
      </c>
      <c r="CF13" s="2">
        <f t="shared" ca="1" si="10"/>
        <v>7.9583420173351301E-3</v>
      </c>
      <c r="CG13" s="2">
        <f t="shared" ca="1" si="10"/>
        <v>8.5467287403160411E-3</v>
      </c>
      <c r="CH13" s="2">
        <f t="shared" ca="1" si="10"/>
        <v>9.1846218846315126E-3</v>
      </c>
      <c r="CI13" s="2">
        <f t="shared" ca="1" si="10"/>
        <v>9.8777244518048722E-3</v>
      </c>
      <c r="CJ13" s="2">
        <f t="shared" ca="1" si="10"/>
        <v>1.0632440195566247E-2</v>
      </c>
      <c r="CK13" s="2">
        <f t="shared" ca="1" si="10"/>
        <v>1.1455940234436687E-2</v>
      </c>
      <c r="CL13" s="2">
        <f t="shared" ca="1" si="10"/>
        <v>1.235623281491742E-2</v>
      </c>
      <c r="CM13" s="2">
        <f t="shared" ca="1" si="10"/>
        <v>1.3342235843452333E-2</v>
      </c>
      <c r="CN13" s="2">
        <f t="shared" ca="1" si="10"/>
        <v>1.4423851811660393E-2</v>
      </c>
      <c r="CO13" s="2">
        <f t="shared" ca="1" si="10"/>
        <v>1.5612044813300427E-2</v>
      </c>
      <c r="CP13" s="2">
        <f t="shared" ca="1" si="10"/>
        <v>1.6918919501610702E-2</v>
      </c>
      <c r="CQ13" s="2">
        <f t="shared" ca="1" si="10"/>
        <v>1.8357802060010732E-2</v>
      </c>
      <c r="CR13" s="2">
        <f t="shared" ca="1" si="10"/>
        <v>1.9943323540812345E-2</v>
      </c>
      <c r="CS13" s="2">
        <f t="shared" ca="1" si="10"/>
        <v>2.169150623165577E-2</v>
      </c>
      <c r="CT13" s="2">
        <f t="shared" ref="CT13:DZ20" ca="1" si="16">0.25*(CU13+CT14+CS13+CT12)</f>
        <v>2.3619853988198242E-2</v>
      </c>
      <c r="CU13" s="2">
        <f t="shared" ca="1" si="16"/>
        <v>2.574744766461803E-2</v>
      </c>
      <c r="CV13" s="2">
        <f t="shared" ca="1" si="16"/>
        <v>2.8095046821597573E-2</v>
      </c>
      <c r="CW13" s="2">
        <f t="shared" ca="1" si="16"/>
        <v>3.0685198748154591E-2</v>
      </c>
      <c r="CX13" s="2">
        <f t="shared" ca="1" si="16"/>
        <v>3.3542355475925836E-2</v>
      </c>
      <c r="CY13" s="2">
        <f t="shared" ca="1" si="16"/>
        <v>3.6692998897662574E-2</v>
      </c>
      <c r="CZ13" s="2">
        <f t="shared" ca="1" si="16"/>
        <v>4.0165773356837742E-2</v>
      </c>
      <c r="DA13" s="2">
        <f t="shared" ca="1" si="16"/>
        <v>4.3991624199370832E-2</v>
      </c>
      <c r="DB13" s="2">
        <f t="shared" ca="1" si="16"/>
        <v>4.8203939821410254E-2</v>
      </c>
      <c r="DC13" s="2">
        <f t="shared" ca="1" si="16"/>
        <v>5.2838693750108273E-2</v>
      </c>
      <c r="DD13" s="2">
        <f t="shared" ca="1" si="16"/>
        <v>5.7934582283616635E-2</v>
      </c>
      <c r="DE13" s="2">
        <f t="shared" ca="1" si="16"/>
        <v>6.3533152203446894E-2</v>
      </c>
      <c r="DF13" s="2">
        <f t="shared" ca="1" si="16"/>
        <v>6.9678912058959125E-2</v>
      </c>
      <c r="DG13" s="2">
        <f t="shared" ca="1" si="16"/>
        <v>7.6419419512086098E-2</v>
      </c>
      <c r="DH13" s="2">
        <f t="shared" ca="1" si="16"/>
        <v>8.3805336232954469E-2</v>
      </c>
      <c r="DI13" s="2">
        <f t="shared" ca="1" si="16"/>
        <v>9.1890440887016492E-2</v>
      </c>
      <c r="DJ13" s="2">
        <f t="shared" ca="1" si="16"/>
        <v>0.10073158991443915</v>
      </c>
      <c r="DK13" s="2">
        <f t="shared" ca="1" si="16"/>
        <v>0.11038861517212757</v>
      </c>
      <c r="DL13" s="2">
        <f t="shared" ca="1" si="16"/>
        <v>0.12092414722792481</v>
      </c>
      <c r="DM13" s="2">
        <f t="shared" ca="1" si="16"/>
        <v>0.13240335334626785</v>
      </c>
      <c r="DN13" s="2">
        <f t="shared" ca="1" si="16"/>
        <v>0.14489358020125678</v>
      </c>
      <c r="DO13" s="2">
        <f t="shared" ca="1" si="16"/>
        <v>0.15846389333410354</v>
      </c>
      <c r="DP13" s="2">
        <f t="shared" ca="1" si="16"/>
        <v>0.17318450856948234</v>
      </c>
      <c r="DQ13" s="2">
        <f t="shared" ca="1" si="16"/>
        <v>0.18912611520544942</v>
      </c>
      <c r="DR13" s="2">
        <f t="shared" ca="1" si="16"/>
        <v>0.20635909687719484</v>
      </c>
      <c r="DS13" s="2">
        <f t="shared" ca="1" si="16"/>
        <v>0.22495266347498002</v>
      </c>
      <c r="DT13" s="2">
        <f t="shared" ca="1" si="16"/>
        <v>0.24497391603070387</v>
      </c>
      <c r="DU13" s="2">
        <f t="shared" ca="1" si="16"/>
        <v>0.26648687542139082</v>
      </c>
      <c r="DV13" s="2">
        <f t="shared" ca="1" si="16"/>
        <v>0.28955151407619562</v>
      </c>
      <c r="DW13" s="2">
        <f t="shared" ca="1" si="16"/>
        <v>0.31422283632054426</v>
      </c>
      <c r="DX13" s="2">
        <f t="shared" ca="1" si="16"/>
        <v>0.34055005608781475</v>
      </c>
      <c r="DY13" s="2">
        <f t="shared" ca="1" si="16"/>
        <v>0.36857591909921122</v>
      </c>
      <c r="DZ13" s="2">
        <f t="shared" ca="1" si="16"/>
        <v>0.39833620929570057</v>
      </c>
      <c r="EA13" s="2">
        <f t="shared" ca="1" si="6"/>
        <v>0.42985946611016335</v>
      </c>
      <c r="EB13" s="2">
        <f t="shared" ca="1" si="6"/>
        <v>0.46316692093214656</v>
      </c>
      <c r="EC13" s="2">
        <f t="shared" ca="1" si="6"/>
        <v>0.4982726397595732</v>
      </c>
      <c r="ED13" s="2">
        <f t="shared" ca="1" si="6"/>
        <v>0.53518383729984964</v>
      </c>
      <c r="EE13" s="2">
        <f t="shared" ca="1" si="6"/>
        <v>0.57390130872793366</v>
      </c>
      <c r="EF13" s="2">
        <f t="shared" ca="1" si="6"/>
        <v>0.61441991161524745</v>
      </c>
      <c r="EG13" s="2">
        <f t="shared" ca="1" si="6"/>
        <v>0.65672902393599419</v>
      </c>
      <c r="EH13" s="2">
        <f t="shared" ca="1" si="6"/>
        <v>0.70081290498790505</v>
      </c>
      <c r="EI13" s="2">
        <f t="shared" ca="1" si="6"/>
        <v>0.74665089375985227</v>
      </c>
      <c r="EJ13" s="2">
        <f t="shared" ca="1" si="6"/>
        <v>0.79421739209754039</v>
      </c>
      <c r="EK13" s="2">
        <f t="shared" ca="1" si="6"/>
        <v>0.84348159595506766</v>
      </c>
      <c r="EL13" s="2">
        <f t="shared" ca="1" si="6"/>
        <v>0.89440695518612867</v>
      </c>
      <c r="EM13" s="2">
        <f t="shared" ca="1" si="6"/>
        <v>0.94695035928943194</v>
      </c>
      <c r="EN13" s="2">
        <f t="shared" ca="1" si="6"/>
        <v>1.0010610624450671</v>
      </c>
      <c r="EO13" s="2">
        <f t="shared" ca="1" si="6"/>
        <v>1.0566793758069701</v>
      </c>
      <c r="EP13" s="2">
        <f t="shared" ca="1" si="6"/>
        <v>1.1137351685343879</v>
      </c>
      <c r="EQ13" s="2">
        <f t="shared" ca="1" si="11"/>
        <v>1.1721462318733378</v>
      </c>
      <c r="ER13" s="2">
        <f t="shared" ca="1" si="11"/>
        <v>1.2318165731812794</v>
      </c>
      <c r="ES13" s="2">
        <f t="shared" ca="1" si="11"/>
        <v>1.2926347193883672</v>
      </c>
      <c r="ET13" s="2">
        <f t="shared" ca="1" si="11"/>
        <v>1.3544721219142517</v>
      </c>
      <c r="EU13" s="2">
        <f t="shared" ca="1" si="11"/>
        <v>1.4171817669202564</v>
      </c>
      <c r="EV13" s="2">
        <f t="shared" ca="1" si="11"/>
        <v>1.4805971047893107</v>
      </c>
      <c r="EW13" s="2">
        <f t="shared" ca="1" si="11"/>
        <v>1.5445314190847075</v>
      </c>
      <c r="EX13" s="2">
        <f t="shared" ca="1" si="11"/>
        <v>1.6087777555861498</v>
      </c>
      <c r="EY13" s="2">
        <f t="shared" ca="1" si="11"/>
        <v>1.6731095236388178</v>
      </c>
      <c r="EZ13" s="2">
        <f t="shared" ca="1" si="11"/>
        <v>1.7372818623258712</v>
      </c>
      <c r="FA13" s="2">
        <f t="shared" ca="1" si="11"/>
        <v>1.8010338308605105</v>
      </c>
      <c r="FB13" s="2">
        <f t="shared" ca="1" si="11"/>
        <v>1.8640914354231621</v>
      </c>
      <c r="FC13" s="2">
        <f t="shared" ca="1" si="11"/>
        <v>1.9261714449042218</v>
      </c>
      <c r="FD13" s="2">
        <f t="shared" ca="1" si="11"/>
        <v>1.9869858798392657</v>
      </c>
      <c r="FE13" s="2">
        <f t="shared" ca="1" si="11"/>
        <v>2.0462469892955806</v>
      </c>
      <c r="FF13" s="2">
        <f t="shared" ref="FF13:GL20" ca="1" si="17">0.25*(FG13+FF14+FE13+FF12)</f>
        <v>2.1036724689271922</v>
      </c>
      <c r="FG13" s="2">
        <f t="shared" ca="1" si="17"/>
        <v>2.1589906300540389</v>
      </c>
      <c r="FH13" s="2">
        <f t="shared" ca="1" si="17"/>
        <v>2.2119452133497037</v>
      </c>
      <c r="FI13" s="2">
        <f t="shared" ca="1" si="17"/>
        <v>2.2622995568349693</v>
      </c>
      <c r="FJ13" s="2">
        <f t="shared" ca="1" si="17"/>
        <v>2.3098398762825392</v>
      </c>
      <c r="FK13" s="2">
        <f t="shared" ca="1" si="17"/>
        <v>2.354377490900208</v>
      </c>
      <c r="FL13" s="2">
        <f t="shared" ca="1" si="17"/>
        <v>2.3957499176307655</v>
      </c>
      <c r="FM13" s="2">
        <f t="shared" ca="1" si="17"/>
        <v>2.4338208506933956</v>
      </c>
      <c r="FN13" s="2">
        <f t="shared" ca="1" si="17"/>
        <v>2.4684791268727149</v>
      </c>
      <c r="FO13" s="2">
        <f t="shared" ca="1" si="17"/>
        <v>2.4996368424176891</v>
      </c>
      <c r="FP13" s="2">
        <f t="shared" ca="1" si="17"/>
        <v>2.5272268295079443</v>
      </c>
      <c r="FQ13" s="2">
        <f t="shared" ca="1" si="17"/>
        <v>2.551199718735591</v>
      </c>
      <c r="FR13" s="2">
        <f t="shared" ca="1" si="17"/>
        <v>2.5715208120211202</v>
      </c>
      <c r="FS13" s="2">
        <f t="shared" ca="1" si="17"/>
        <v>2.5881669729179118</v>
      </c>
      <c r="FT13" s="2">
        <f t="shared" ca="1" si="17"/>
        <v>2.601123714032437</v>
      </c>
      <c r="FU13" s="2">
        <f t="shared" ca="1" si="17"/>
        <v>2.610382629454274</v>
      </c>
      <c r="FV13" s="2">
        <f t="shared" ca="1" si="17"/>
        <v>2.6159392876322354</v>
      </c>
      <c r="FW13" s="2">
        <f t="shared" ca="1" si="17"/>
        <v>2.6177916695934416</v>
      </c>
      <c r="FX13" s="2">
        <f t="shared" ca="1" si="17"/>
        <v>2.615939209929306</v>
      </c>
      <c r="FY13" s="2">
        <f t="shared" ca="1" si="17"/>
        <v>2.6103824735451386</v>
      </c>
      <c r="FZ13" s="2">
        <f t="shared" ca="1" si="17"/>
        <v>2.6011234789122804</v>
      </c>
      <c r="GA13" s="2">
        <f t="shared" ca="1" si="17"/>
        <v>2.5881666570838879</v>
      </c>
      <c r="GB13" s="2">
        <f t="shared" ca="1" si="17"/>
        <v>2.5715204134776912</v>
      </c>
      <c r="GC13" s="2">
        <f t="shared" ca="1" si="17"/>
        <v>2.5511992350017731</v>
      </c>
      <c r="GD13" s="2">
        <f t="shared" ca="1" si="17"/>
        <v>2.5272262576264972</v>
      </c>
      <c r="GE13" s="2">
        <f t="shared" ca="1" si="17"/>
        <v>2.499636178966246</v>
      </c>
      <c r="GF13" s="2">
        <f t="shared" ca="1" si="17"/>
        <v>2.4684783679767319</v>
      </c>
      <c r="GG13" s="2">
        <f t="shared" ca="1" si="17"/>
        <v>2.4338199920406702</v>
      </c>
      <c r="GH13" s="2">
        <f t="shared" ca="1" si="17"/>
        <v>2.395748954487078</v>
      </c>
      <c r="GI13" s="2">
        <f t="shared" ca="1" si="17"/>
        <v>2.3543764181254128</v>
      </c>
      <c r="GJ13" s="2">
        <f t="shared" ca="1" si="17"/>
        <v>2.3098386883461908</v>
      </c>
      <c r="GK13" s="2">
        <f t="shared" ca="1" si="17"/>
        <v>2.2622982478303202</v>
      </c>
      <c r="GL13" s="2">
        <f t="shared" ca="1" si="17"/>
        <v>2.211943777004671</v>
      </c>
      <c r="GM13" s="2">
        <f t="shared" ca="1" si="7"/>
        <v>2.1589890597375545</v>
      </c>
      <c r="GN13" s="2">
        <f t="shared" ca="1" si="7"/>
        <v>2.1036707576492151</v>
      </c>
      <c r="GO13" s="2">
        <f t="shared" ca="1" si="7"/>
        <v>2.046245129699015</v>
      </c>
      <c r="GP13" s="2">
        <f t="shared" ca="1" si="7"/>
        <v>1.9869838641820268</v>
      </c>
      <c r="GQ13" s="2">
        <f t="shared" ca="1" si="7"/>
        <v>1.9261692650297957</v>
      </c>
      <c r="GR13" s="2">
        <f t="shared" ca="1" si="7"/>
        <v>1.8640890827181251</v>
      </c>
      <c r="GS13" s="2">
        <f t="shared" ca="1" si="7"/>
        <v>1.8010312961976207</v>
      </c>
      <c r="GT13" s="2">
        <f t="shared" ca="1" si="7"/>
        <v>1.7372791359914665</v>
      </c>
      <c r="GU13" s="2">
        <f t="shared" ca="1" si="7"/>
        <v>1.6731065952433462</v>
      </c>
      <c r="GV13" s="2">
        <f t="shared" ca="1" si="7"/>
        <v>1.6087746139566796</v>
      </c>
      <c r="GW13" s="2">
        <f t="shared" ca="1" si="7"/>
        <v>1.5445280521382305</v>
      </c>
      <c r="GX13" s="2">
        <f t="shared" ca="1" si="7"/>
        <v>1.4805934993855536</v>
      </c>
      <c r="GY13" s="2">
        <f t="shared" ca="1" si="7"/>
        <v>1.4171779086925524</v>
      </c>
      <c r="GZ13" s="2">
        <f t="shared" ca="1" si="7"/>
        <v>1.3544679950768397</v>
      </c>
      <c r="HA13" s="2">
        <f t="shared" ca="1" si="7"/>
        <v>1.2926303065182718</v>
      </c>
      <c r="HB13" s="2">
        <f t="shared" ca="1" si="7"/>
        <v>1.2318118549727122</v>
      </c>
      <c r="HC13" s="2">
        <f t="shared" ca="1" si="12"/>
        <v>1.1721411868623779</v>
      </c>
      <c r="HD13" s="2">
        <f t="shared" ca="1" si="12"/>
        <v>1.1137297727915536</v>
      </c>
      <c r="HE13" s="2">
        <f t="shared" ca="1" si="12"/>
        <v>1.0566736025952057</v>
      </c>
      <c r="HF13" s="2">
        <f t="shared" ca="1" si="12"/>
        <v>1.0010548818406588</v>
      </c>
      <c r="HG13" s="2">
        <f t="shared" ca="1" si="12"/>
        <v>0.94694373776343677</v>
      </c>
      <c r="HH13" s="2">
        <f t="shared" ca="1" si="12"/>
        <v>0.8943998551440564</v>
      </c>
      <c r="HI13" s="2">
        <f t="shared" ca="1" si="12"/>
        <v>0.84347397523279577</v>
      </c>
      <c r="HJ13" s="2">
        <f t="shared" ca="1" si="12"/>
        <v>0.79420920341173973</v>
      </c>
      <c r="HK13" s="2">
        <f t="shared" ca="1" si="12"/>
        <v>0.74664208411154209</v>
      </c>
      <c r="HL13" s="2">
        <f t="shared" ca="1" si="12"/>
        <v>0.70080341501807986</v>
      </c>
      <c r="HM13" s="2">
        <f t="shared" ca="1" si="12"/>
        <v>0.65671878723253696</v>
      </c>
      <c r="HN13" s="2">
        <f t="shared" ca="1" si="12"/>
        <v>0.61440885397048706</v>
      </c>
      <c r="HO13" s="2">
        <f t="shared" ca="1" si="12"/>
        <v>0.57388934734616459</v>
      </c>
      <c r="HP13" s="2">
        <f t="shared" ca="1" si="12"/>
        <v>0.53517087995387203</v>
      </c>
      <c r="HQ13" s="2">
        <f t="shared" ca="1" si="12"/>
        <v>0.49825858389478656</v>
      </c>
      <c r="HR13" s="2">
        <f t="shared" ref="HR13:IX20" ca="1" si="18">0.25*(HS13+HR14+HQ13+HR12)</f>
        <v>0.46315165271598335</v>
      </c>
      <c r="HS13" s="2">
        <f t="shared" ca="1" si="18"/>
        <v>0.42984285942372458</v>
      </c>
      <c r="HT13" s="2">
        <f t="shared" ca="1" si="18"/>
        <v>0.39831812466346184</v>
      </c>
      <c r="HU13" s="2">
        <f t="shared" ca="1" si="18"/>
        <v>0.3685562025517552</v>
      </c>
      <c r="HV13" s="2">
        <f t="shared" ca="1" si="18"/>
        <v>0.34052853795186167</v>
      </c>
      <c r="HW13" s="2">
        <f t="shared" ca="1" si="18"/>
        <v>0.31419932993025135</v>
      </c>
      <c r="HX13" s="2">
        <f t="shared" ca="1" si="18"/>
        <v>0.28952581439990516</v>
      </c>
      <c r="HY13" s="2">
        <f t="shared" ca="1" si="18"/>
        <v>0.26645875759880849</v>
      </c>
      <c r="HZ13" s="2">
        <f t="shared" ca="1" si="18"/>
        <v>0.24494313381692973</v>
      </c>
      <c r="IA13" s="2">
        <f t="shared" ca="1" si="18"/>
        <v>0.2249189475899038</v>
      </c>
      <c r="IB13" s="2">
        <f t="shared" ca="1" si="18"/>
        <v>0.2063221532614935</v>
      </c>
      <c r="IC13" s="2">
        <f t="shared" ca="1" si="18"/>
        <v>0.18908562318776456</v>
      </c>
      <c r="ID13" s="2">
        <f t="shared" ca="1" si="18"/>
        <v>0.17314011895328088</v>
      </c>
      <c r="IE13" s="2">
        <f t="shared" ca="1" si="18"/>
        <v>0.15841522641720981</v>
      </c>
      <c r="IF13" s="2">
        <f t="shared" ca="1" si="18"/>
        <v>0.14484022374605049</v>
      </c>
      <c r="IG13" s="2">
        <f t="shared" ca="1" si="18"/>
        <v>0.13234486052400973</v>
      </c>
      <c r="IH13" s="2">
        <f t="shared" ca="1" si="18"/>
        <v>0.12086003456649758</v>
      </c>
      <c r="II13" s="2">
        <f t="shared" ca="1" si="18"/>
        <v>0.11031836054249225</v>
      </c>
      <c r="IJ13" s="2">
        <f t="shared" ca="1" si="18"/>
        <v>0.10065463059703841</v>
      </c>
      <c r="IK13" s="2">
        <f t="shared" ca="1" si="18"/>
        <v>9.1806171764816979E-2</v>
      </c>
      <c r="IL13" s="2">
        <f t="shared" ca="1" si="18"/>
        <v>8.3713108162270539E-2</v>
      </c>
      <c r="IM13" s="2">
        <f t="shared" ca="1" si="18"/>
        <v>7.6318537925070137E-2</v>
      </c>
      <c r="IN13" s="2">
        <f t="shared" ca="1" si="18"/>
        <v>6.9568635851823893E-2</v>
      </c>
      <c r="IO13" s="2">
        <f t="shared" ca="1" si="18"/>
        <v>6.34126929611257E-2</v>
      </c>
      <c r="IP13" s="2">
        <f t="shared" ca="1" si="18"/>
        <v>5.7803103883636235E-2</v>
      </c>
      <c r="IQ13" s="2">
        <f t="shared" ca="1" si="18"/>
        <v>5.2695312374981679E-2</v>
      </c>
      <c r="IR13" s="2">
        <f t="shared" ca="1" si="18"/>
        <v>4.8047724389119126E-2</v>
      </c>
      <c r="IS13" s="2">
        <f t="shared" ca="1" si="18"/>
        <v>4.3821597195211039E-2</v>
      </c>
      <c r="IT13" s="2">
        <f t="shared" ca="1" si="18"/>
        <v>3.9980912017430495E-2</v>
      </c>
      <c r="IU13" s="2">
        <f t="shared" ca="1" si="18"/>
        <v>3.649223666054003E-2</v>
      </c>
      <c r="IV13" s="2">
        <f t="shared" ca="1" si="18"/>
        <v>3.3324583568016812E-2</v>
      </c>
      <c r="IW13" s="2">
        <f t="shared" ca="1" si="18"/>
        <v>3.0449267746871428E-2</v>
      </c>
      <c r="IX13" s="2">
        <f t="shared" ca="1" si="18"/>
        <v>2.7839767986845308E-2</v>
      </c>
      <c r="IY13" s="2">
        <f t="shared" ca="1" si="8"/>
        <v>2.5471593812817672E-2</v>
      </c>
      <c r="IZ13" s="2">
        <f t="shared" ca="1" si="8"/>
        <v>2.3322159663677313E-2</v>
      </c>
      <c r="JA13" s="2">
        <f t="shared" ca="1" si="8"/>
        <v>2.1370666928572125E-2</v>
      </c>
      <c r="JB13" s="2">
        <f t="shared" ca="1" si="8"/>
        <v>1.959799374038626E-2</v>
      </c>
      <c r="JC13" s="2">
        <f t="shared" ca="1" si="8"/>
        <v>1.7986591871499064E-2</v>
      </c>
      <c r="JD13" s="2">
        <f t="shared" ca="1" si="8"/>
        <v>1.6520389727707148E-2</v>
      </c>
      <c r="JE13" s="2">
        <f t="shared" ca="1" si="8"/>
        <v>1.5184700297001325E-2</v>
      </c>
      <c r="JF13" s="2">
        <f t="shared" ca="1" si="8"/>
        <v>1.3966132957476916E-2</v>
      </c>
      <c r="JG13" s="2">
        <f t="shared" ca="1" si="14"/>
        <v>1.2852508237287095E-2</v>
      </c>
      <c r="JH13" s="2">
        <f t="shared" ca="1" si="14"/>
        <v>1.1832774891419172E-2</v>
      </c>
      <c r="JI13" s="2">
        <f t="shared" ca="1" si="14"/>
        <v>1.0896928957296739E-2</v>
      </c>
      <c r="JJ13" s="2">
        <f t="shared" ca="1" si="14"/>
        <v>1.0035934725706186E-2</v>
      </c>
      <c r="JK13" s="2">
        <f t="shared" ca="1" si="14"/>
        <v>9.2416477827114239E-3</v>
      </c>
      <c r="JL13" s="2">
        <f t="shared" ca="1" si="14"/>
        <v>8.5067404261046642E-3</v>
      </c>
      <c r="JM13" s="2">
        <f t="shared" ca="1" si="14"/>
        <v>7.8246298349715273E-3</v>
      </c>
      <c r="JN13" s="2">
        <f t="shared" ca="1" si="14"/>
        <v>7.1894093817981633E-3</v>
      </c>
      <c r="JO13" s="2">
        <f t="shared" ca="1" si="14"/>
        <v>6.5957834376110941E-3</v>
      </c>
      <c r="JP13" s="2">
        <f t="shared" ca="1" si="14"/>
        <v>6.039005948131726E-3</v>
      </c>
      <c r="JQ13" s="2">
        <f t="shared" ca="1" si="14"/>
        <v>5.5148229680829055E-3</v>
      </c>
      <c r="JR13" s="2">
        <f t="shared" ca="1" si="14"/>
        <v>5.0194192442266795E-3</v>
      </c>
      <c r="JS13" s="2">
        <f t="shared" ca="1" si="14"/>
        <v>4.54936884479527E-3</v>
      </c>
      <c r="JT13" s="2">
        <f t="shared" ca="1" si="14"/>
        <v>4.1015897498216571E-3</v>
      </c>
      <c r="JU13" s="2">
        <f t="shared" ca="1" si="14"/>
        <v>3.6733022468093545E-3</v>
      </c>
      <c r="JV13" s="2">
        <f t="shared" ca="1" si="14"/>
        <v>3.2619909203518861E-3</v>
      </c>
      <c r="JW13" s="2">
        <f t="shared" ca="1" si="14"/>
        <v>2.8653699823272477E-3</v>
      </c>
      <c r="JX13" s="2">
        <f t="shared" ca="1" si="14"/>
        <v>2.4813516597772685E-3</v>
      </c>
      <c r="JY13" s="2">
        <f t="shared" ca="1" si="14"/>
        <v>2.1080173386337766E-3</v>
      </c>
      <c r="JZ13" s="2">
        <f t="shared" ca="1" si="14"/>
        <v>1.7435911509736781E-3</v>
      </c>
      <c r="KA13" s="2">
        <f t="shared" ca="1" si="14"/>
        <v>1.3864156894031773E-3</v>
      </c>
      <c r="KB13" s="2">
        <f t="shared" ca="1" si="14"/>
        <v>1.0349295325843872E-3</v>
      </c>
      <c r="KC13" s="2">
        <f t="shared" ca="1" si="14"/>
        <v>6.8764626916373371E-4</v>
      </c>
      <c r="KD13" s="2">
        <f t="shared" ca="1" si="14"/>
        <v>3.4313471204982301E-4</v>
      </c>
      <c r="KE13" s="5">
        <v>0</v>
      </c>
    </row>
    <row r="14" spans="1:291" x14ac:dyDescent="0.2">
      <c r="A14" s="2">
        <v>11</v>
      </c>
      <c r="B14" s="2">
        <v>0.34375</v>
      </c>
      <c r="C14" s="5">
        <v>0</v>
      </c>
      <c r="D14" s="2">
        <f t="shared" ca="1" si="15"/>
        <v>2.0552927009273501E-6</v>
      </c>
      <c r="E14" s="2">
        <f t="shared" ca="1" si="15"/>
        <v>4.1175294824763789E-6</v>
      </c>
      <c r="F14" s="2">
        <f t="shared" ca="1" si="15"/>
        <v>6.1937515031233261E-6</v>
      </c>
      <c r="G14" s="2">
        <f t="shared" ca="1" si="13"/>
        <v>8.291195846238709E-6</v>
      </c>
      <c r="H14" s="2">
        <f t="shared" ca="1" si="13"/>
        <v>1.0417397918378756E-5</v>
      </c>
      <c r="I14" s="2">
        <f t="shared" ca="1" si="13"/>
        <v>1.2580299210666451E-5</v>
      </c>
      <c r="J14" s="2">
        <f t="shared" ca="1" si="13"/>
        <v>1.4788362273980591E-5</v>
      </c>
      <c r="K14" s="2">
        <f t="shared" ca="1" si="13"/>
        <v>1.7050694804905567E-5</v>
      </c>
      <c r="L14" s="2">
        <f t="shared" ca="1" si="13"/>
        <v>1.9377184786946572E-5</v>
      </c>
      <c r="M14" s="2">
        <f t="shared" ca="1" si="13"/>
        <v>2.1778648672815607E-5</v>
      </c>
      <c r="N14" s="2">
        <f t="shared" ca="1" si="13"/>
        <v>2.4266994618930254E-5</v>
      </c>
      <c r="O14" s="2">
        <f t="shared" ca="1" si="13"/>
        <v>2.6855402780606691E-5</v>
      </c>
      <c r="P14" s="2">
        <f t="shared" ca="1" si="13"/>
        <v>2.9558524631402029E-5</v>
      </c>
      <c r="Q14" s="2">
        <f t="shared" ca="1" si="13"/>
        <v>3.2392703166232209E-5</v>
      </c>
      <c r="R14" s="2">
        <f t="shared" ca="1" si="13"/>
        <v>3.5376215667486448E-5</v>
      </c>
      <c r="S14" s="2">
        <f t="shared" ca="1" si="13"/>
        <v>3.8529540438672577E-5</v>
      </c>
      <c r="T14" s="2">
        <f t="shared" ca="1" si="13"/>
        <v>4.1875648525837885E-5</v>
      </c>
      <c r="U14" s="2">
        <f t="shared" ca="1" si="13"/>
        <v>4.5440320943627508E-5</v>
      </c>
      <c r="V14" s="2">
        <f t="shared" ca="1" si="13"/>
        <v>4.9252491301392678E-5</v>
      </c>
      <c r="W14" s="2">
        <f t="shared" ca="1" si="13"/>
        <v>5.3344613002604877E-5</v>
      </c>
      <c r="X14" s="2">
        <f t="shared" ca="1" si="13"/>
        <v>5.7753049408083013E-5</v>
      </c>
      <c r="Y14" s="2">
        <f t="shared" ca="1" si="13"/>
        <v>6.2518484578960346E-5</v>
      </c>
      <c r="Z14" s="2">
        <f t="shared" ca="1" si="13"/>
        <v>6.7686351549766012E-5</v>
      </c>
      <c r="AA14" s="2">
        <f t="shared" ca="1" si="13"/>
        <v>7.3307274656711025E-5</v>
      </c>
      <c r="AB14" s="2">
        <f t="shared" ca="1" si="13"/>
        <v>7.9437522412769042E-5</v>
      </c>
      <c r="AC14" s="2">
        <f t="shared" ca="1" si="13"/>
        <v>8.6139467929845801E-5</v>
      </c>
      <c r="AD14" s="2">
        <f t="shared" ca="1" si="13"/>
        <v>9.3482055054830944E-5</v>
      </c>
      <c r="AE14" s="2">
        <f t="shared" ca="1" si="13"/>
        <v>1.0154127024802063E-4</v>
      </c>
      <c r="AF14" s="2">
        <f t="shared" ca="1" si="13"/>
        <v>1.1040062270384853E-4</v>
      </c>
      <c r="AG14" s="2">
        <f t="shared" ca="1" si="13"/>
        <v>1.2015163805527602E-4</v>
      </c>
      <c r="AH14" s="2">
        <f t="shared" ca="1" si="13"/>
        <v>1.3089437381996294E-4</v>
      </c>
      <c r="AI14" s="2">
        <f t="shared" ca="1" si="13"/>
        <v>1.4273796703436099E-4</v>
      </c>
      <c r="AJ14" s="2">
        <f t="shared" ca="1" si="13"/>
        <v>1.5580122576056612E-4</v>
      </c>
      <c r="AK14" s="2">
        <f t="shared" ca="1" si="13"/>
        <v>1.7021327592498214E-4</v>
      </c>
      <c r="AL14" s="2">
        <f t="shared" ca="1" si="13"/>
        <v>1.8611427305948391E-4</v>
      </c>
      <c r="AM14" s="2">
        <f t="shared" ca="1" si="13"/>
        <v>2.0365618503992791E-4</v>
      </c>
      <c r="AN14" s="2">
        <f t="shared" ca="1" si="13"/>
        <v>2.2300364717468604E-4</v>
      </c>
      <c r="AO14" s="2">
        <f t="shared" ca="1" si="13"/>
        <v>2.4433488545232775E-4</v>
      </c>
      <c r="AP14" s="2">
        <f t="shared" ca="1" si="13"/>
        <v>2.6784269788591715E-4</v>
      </c>
      <c r="AQ14" s="2">
        <f t="shared" ca="1" si="13"/>
        <v>2.9373547805714914E-4</v>
      </c>
      <c r="AR14" s="2">
        <f t="shared" ca="1" si="13"/>
        <v>3.222382593646067E-4</v>
      </c>
      <c r="AS14" s="2">
        <f t="shared" ca="1" si="13"/>
        <v>3.5359375315225663E-4</v>
      </c>
      <c r="AT14" s="2">
        <f t="shared" ca="1" si="13"/>
        <v>3.8806334876587053E-4</v>
      </c>
      <c r="AU14" s="2">
        <f t="shared" ca="1" si="13"/>
        <v>4.2592803856150642E-4</v>
      </c>
      <c r="AV14" s="2">
        <f t="shared" ca="1" si="13"/>
        <v>4.67489225940845E-4</v>
      </c>
      <c r="AW14" s="2">
        <f t="shared" ca="1" si="13"/>
        <v>5.1306936972693668E-4</v>
      </c>
      <c r="AX14" s="2">
        <f t="shared" ca="1" si="13"/>
        <v>5.63012413947208E-4</v>
      </c>
      <c r="AY14" s="2">
        <f t="shared" ca="1" si="13"/>
        <v>6.1768394895240402E-4</v>
      </c>
      <c r="AZ14" s="2">
        <f t="shared" ca="1" si="13"/>
        <v>6.7747104867356921E-4</v>
      </c>
      <c r="BA14" s="2">
        <f t="shared" ca="1" si="13"/>
        <v>7.4278173093880609E-4</v>
      </c>
      <c r="BB14" s="2">
        <f t="shared" ca="1" si="13"/>
        <v>8.1404399469477465E-4</v>
      </c>
      <c r="BC14" s="2">
        <f t="shared" ca="1" si="13"/>
        <v>8.9170440152360896E-4</v>
      </c>
      <c r="BD14" s="2">
        <f t="shared" ca="1" si="13"/>
        <v>9.7622619095245379E-4</v>
      </c>
      <c r="BE14" s="2">
        <f t="shared" ca="1" si="13"/>
        <v>1.0680869515232306E-3</v>
      </c>
      <c r="BF14" s="2">
        <f t="shared" ca="1" si="13"/>
        <v>1.1677759136989574E-3</v>
      </c>
      <c r="BG14" s="2">
        <f t="shared" ca="1" si="13"/>
        <v>1.2757909866398342E-3</v>
      </c>
      <c r="BH14" s="2">
        <f t="shared" ca="1" si="13"/>
        <v>1.3926357271928681E-3</v>
      </c>
      <c r="BI14" s="2">
        <f t="shared" ca="1" si="13"/>
        <v>1.5188165022688431E-3</v>
      </c>
      <c r="BJ14" s="2">
        <f t="shared" ca="1" si="13"/>
        <v>1.6548401785188363E-3</v>
      </c>
      <c r="BK14" s="2">
        <f t="shared" ca="1" si="13"/>
        <v>1.8012127365163106E-3</v>
      </c>
      <c r="BL14" s="2">
        <f t="shared" ca="1" si="13"/>
        <v>1.9584392492126845E-3</v>
      </c>
      <c r="BM14" s="2">
        <f t="shared" ca="1" si="13"/>
        <v>2.1270256748304869E-3</v>
      </c>
      <c r="BN14" s="2">
        <f t="shared" ca="1" si="13"/>
        <v>2.307482883721909E-3</v>
      </c>
      <c r="BO14" s="2">
        <f t="shared" ca="1" si="5"/>
        <v>2.5003332639017732E-3</v>
      </c>
      <c r="BP14" s="2">
        <f t="shared" ca="1" si="5"/>
        <v>2.7061201361512641E-3</v>
      </c>
      <c r="BQ14" s="2">
        <f t="shared" ca="1" si="5"/>
        <v>2.9254200711792151E-3</v>
      </c>
      <c r="BR14" s="2">
        <f t="shared" ca="1" si="5"/>
        <v>3.1588580600876003E-3</v>
      </c>
      <c r="BS14" s="2">
        <f t="shared" ca="1" si="5"/>
        <v>3.4071253698726468E-3</v>
      </c>
      <c r="BT14" s="2">
        <f t="shared" ca="1" si="5"/>
        <v>3.670999839174985E-3</v>
      </c>
      <c r="BU14" s="2">
        <f t="shared" ca="1" si="5"/>
        <v>3.951368348557153E-3</v>
      </c>
      <c r="BV14" s="2">
        <f t="shared" ca="1" si="5"/>
        <v>4.2492512354122304E-3</v>
      </c>
      <c r="BW14" s="2">
        <f t="shared" ca="1" si="5"/>
        <v>4.565828506712678E-3</v>
      </c>
      <c r="BX14" s="2">
        <f t="shared" ca="1" si="5"/>
        <v>4.9024678165468022E-3</v>
      </c>
      <c r="BY14" s="2">
        <f t="shared" ca="1" si="5"/>
        <v>5.260754300534673E-3</v>
      </c>
      <c r="BZ14" s="2">
        <f t="shared" ca="1" si="5"/>
        <v>5.6425224779995719E-3</v>
      </c>
      <c r="CA14" s="2">
        <f t="shared" ca="1" si="5"/>
        <v>6.049890531412621E-3</v>
      </c>
      <c r="CB14" s="2">
        <f t="shared" ca="1" si="5"/>
        <v>6.4852973421581951E-3</v>
      </c>
      <c r="CC14" s="2">
        <f t="shared" ca="1" si="5"/>
        <v>6.9515426974753325E-3</v>
      </c>
      <c r="CD14" s="2">
        <f t="shared" ca="1" si="5"/>
        <v>7.4518310841476584E-3</v>
      </c>
      <c r="CE14" s="2">
        <f t="shared" ref="CE14:CT29" ca="1" si="19">0.25*(CF14+CE15+CD14+CE13)</f>
        <v>7.989819450831848E-3</v>
      </c>
      <c r="CF14" s="2">
        <f t="shared" ca="1" si="19"/>
        <v>8.5696692547313109E-3</v>
      </c>
      <c r="CG14" s="2">
        <f t="shared" ca="1" si="19"/>
        <v>9.1961030124384675E-3</v>
      </c>
      <c r="CH14" s="2">
        <f t="shared" ca="1" si="19"/>
        <v>9.8744654531610666E-3</v>
      </c>
      <c r="CI14" s="2">
        <f t="shared" ca="1" si="19"/>
        <v>1.0610789231137462E-2</v>
      </c>
      <c r="CJ14" s="2">
        <f t="shared" ca="1" si="19"/>
        <v>1.1411865001781343E-2</v>
      </c>
      <c r="CK14" s="2">
        <f t="shared" ca="1" si="19"/>
        <v>1.228531551606506E-2</v>
      </c>
      <c r="CL14" s="2">
        <f t="shared" ca="1" si="19"/>
        <v>1.3239673257808428E-2</v>
      </c>
      <c r="CM14" s="2">
        <f t="shared" ca="1" si="19"/>
        <v>1.4284461061556616E-2</v>
      </c>
      <c r="CN14" s="2">
        <f t="shared" ca="1" si="19"/>
        <v>1.5430275130359609E-2</v>
      </c>
      <c r="CO14" s="2">
        <f t="shared" ca="1" si="19"/>
        <v>1.668886994823509E-2</v>
      </c>
      <c r="CP14" s="2">
        <f t="shared" ca="1" si="19"/>
        <v>1.8073244770338309E-2</v>
      </c>
      <c r="CQ14" s="2">
        <f t="shared" ca="1" si="19"/>
        <v>1.9597731680057923E-2</v>
      </c>
      <c r="CR14" s="2">
        <f t="shared" ca="1" si="19"/>
        <v>2.1278085610157565E-2</v>
      </c>
      <c r="CS14" s="2">
        <f t="shared" ca="1" si="19"/>
        <v>2.3131577191607612E-2</v>
      </c>
      <c r="CT14" s="2">
        <f t="shared" ca="1" si="16"/>
        <v>2.5177089748965535E-2</v>
      </c>
      <c r="CU14" s="2">
        <f t="shared" ca="1" si="16"/>
        <v>2.7435222116172504E-2</v>
      </c>
      <c r="CV14" s="2">
        <f t="shared" ca="1" si="16"/>
        <v>2.9928399109717736E-2</v>
      </c>
      <c r="CW14" s="2">
        <f t="shared" ca="1" si="16"/>
        <v>3.268099139380564E-2</v>
      </c>
      <c r="CX14" s="2">
        <f t="shared" ca="1" si="16"/>
        <v>3.571944606844013E-2</v>
      </c>
      <c r="CY14" s="2">
        <f t="shared" ca="1" si="16"/>
        <v>3.907242861723316E-2</v>
      </c>
      <c r="CZ14" s="2">
        <f t="shared" ca="1" si="16"/>
        <v>4.2770975920384147E-2</v>
      </c>
      <c r="DA14" s="2">
        <f t="shared" ca="1" si="16"/>
        <v>4.6848658947025425E-2</v>
      </c>
      <c r="DB14" s="2">
        <f t="shared" ca="1" si="16"/>
        <v>5.1341752568026304E-2</v>
      </c>
      <c r="DC14" s="2">
        <f t="shared" ca="1" si="16"/>
        <v>5.6289408734034402E-2</v>
      </c>
      <c r="DD14" s="2">
        <f t="shared" ca="1" si="16"/>
        <v>6.1733828073050112E-2</v>
      </c>
      <c r="DE14" s="2">
        <f t="shared" ca="1" si="16"/>
        <v>6.7720423777808375E-2</v>
      </c>
      <c r="DF14" s="2">
        <f t="shared" ca="1" si="16"/>
        <v>7.4297970457986556E-2</v>
      </c>
      <c r="DG14" s="2">
        <f t="shared" ca="1" si="16"/>
        <v>8.1518729404579451E-2</v>
      </c>
      <c r="DH14" s="2">
        <f t="shared" ca="1" si="16"/>
        <v>8.9438540444882642E-2</v>
      </c>
      <c r="DI14" s="2">
        <f t="shared" ca="1" si="16"/>
        <v>9.8116869274708918E-2</v>
      </c>
      <c r="DJ14" s="2">
        <f t="shared" ca="1" si="16"/>
        <v>0.10761679789785907</v>
      </c>
      <c r="DK14" s="2">
        <f t="shared" ca="1" si="16"/>
        <v>0.11800494469007018</v>
      </c>
      <c r="DL14" s="2">
        <f t="shared" ca="1" si="16"/>
        <v>0.12935129980303112</v>
      </c>
      <c r="DM14" s="2">
        <f t="shared" ca="1" si="16"/>
        <v>0.14172896136459767</v>
      </c>
      <c r="DN14" s="2">
        <f t="shared" ca="1" si="16"/>
        <v>0.15521375850767027</v>
      </c>
      <c r="DO14" s="2">
        <f t="shared" ca="1" si="16"/>
        <v>0.16988374901738162</v>
      </c>
      <c r="DP14" s="2">
        <f t="shared" ca="1" si="16"/>
        <v>0.18581858269399171</v>
      </c>
      <c r="DQ14" s="2">
        <f t="shared" ca="1" si="16"/>
        <v>0.20309872673274185</v>
      </c>
      <c r="DR14" s="2">
        <f t="shared" ca="1" si="16"/>
        <v>0.2218045567673419</v>
      </c>
      <c r="DS14" s="2">
        <f t="shared" ca="1" si="16"/>
        <v>0.24201532675199697</v>
      </c>
      <c r="DT14" s="2">
        <f t="shared" ca="1" si="16"/>
        <v>0.26380804228005283</v>
      </c>
      <c r="DU14" s="2">
        <f t="shared" ca="1" si="16"/>
        <v>0.2872562745133827</v>
      </c>
      <c r="DV14" s="2">
        <f t="shared" ca="1" si="16"/>
        <v>0.31242896434167811</v>
      </c>
      <c r="DW14" s="2">
        <f t="shared" ca="1" si="16"/>
        <v>0.33938927688221077</v>
      </c>
      <c r="DX14" s="2">
        <f t="shared" ca="1" si="16"/>
        <v>0.36819357275957354</v>
      </c>
      <c r="DY14" s="2">
        <f t="shared" ca="1" si="16"/>
        <v>0.39889056251991561</v>
      </c>
      <c r="DZ14" s="2">
        <f t="shared" ca="1" si="16"/>
        <v>0.43152070226645023</v>
      </c>
      <c r="EA14" s="2">
        <f t="shared" ca="1" si="6"/>
        <v>0.46611587148041789</v>
      </c>
      <c r="EB14" s="2">
        <f t="shared" ca="1" si="6"/>
        <v>0.50269934895583712</v>
      </c>
      <c r="EC14" s="2">
        <f t="shared" ca="1" si="6"/>
        <v>0.54128607256517369</v>
      </c>
      <c r="ED14" s="2">
        <f t="shared" ca="1" si="6"/>
        <v>0.58188313738201924</v>
      </c>
      <c r="EE14" s="2">
        <f t="shared" ca="1" si="6"/>
        <v>0.62449045929953684</v>
      </c>
      <c r="EF14" s="2">
        <f t="shared" ca="1" si="6"/>
        <v>0.66910151190954148</v>
      </c>
      <c r="EG14" s="2">
        <f t="shared" ca="1" si="6"/>
        <v>0.71570403564505081</v>
      </c>
      <c r="EH14" s="2">
        <f t="shared" ca="1" si="6"/>
        <v>0.76428062050313739</v>
      </c>
      <c r="EI14" s="2">
        <f t="shared" ca="1" si="6"/>
        <v>0.81480907553203441</v>
      </c>
      <c r="EJ14" s="2">
        <f t="shared" ca="1" si="6"/>
        <v>0.86726251685625988</v>
      </c>
      <c r="EK14" s="2">
        <f t="shared" ca="1" si="6"/>
        <v>0.92160912808238027</v>
      </c>
      <c r="EL14" s="2">
        <f t="shared" ca="1" si="6"/>
        <v>0.97781156961039262</v>
      </c>
      <c r="EM14" s="2">
        <f t="shared" ca="1" si="6"/>
        <v>1.0358260346793153</v>
      </c>
      <c r="EN14" s="2">
        <f t="shared" ca="1" si="6"/>
        <v>1.0956009689405084</v>
      </c>
      <c r="EO14" s="2">
        <f t="shared" ca="1" si="6"/>
        <v>1.1570754869417892</v>
      </c>
      <c r="EP14" s="2">
        <f t="shared" ca="1" si="6"/>
        <v>1.2201775337394607</v>
      </c>
      <c r="EQ14" s="2">
        <f t="shared" ref="EQ14:FF29" ca="1" si="20">0.25*(ER14+EQ15+EP14+EQ13)</f>
        <v>1.2848218538862275</v>
      </c>
      <c r="ER14" s="2">
        <f t="shared" ca="1" si="20"/>
        <v>1.3509078442389082</v>
      </c>
      <c r="ES14" s="2">
        <f t="shared" ca="1" si="20"/>
        <v>1.4183173820954398</v>
      </c>
      <c r="ET14" s="2">
        <f t="shared" ca="1" si="20"/>
        <v>1.4869127363078622</v>
      </c>
      <c r="EU14" s="2">
        <f t="shared" ca="1" si="20"/>
        <v>1.5565346857244922</v>
      </c>
      <c r="EV14" s="2">
        <f t="shared" ca="1" si="20"/>
        <v>1.6270009852222622</v>
      </c>
      <c r="EW14" s="2">
        <f t="shared" ca="1" si="20"/>
        <v>1.6981053323667732</v>
      </c>
      <c r="EX14" s="2">
        <f t="shared" ca="1" si="20"/>
        <v>1.7696169940982878</v>
      </c>
      <c r="EY14" s="2">
        <f t="shared" ca="1" si="20"/>
        <v>1.8412812487452639</v>
      </c>
      <c r="EZ14" s="2">
        <f t="shared" ca="1" si="20"/>
        <v>1.9128207797770911</v>
      </c>
      <c r="FA14" s="2">
        <f t="shared" ca="1" si="20"/>
        <v>1.9839381201865425</v>
      </c>
      <c r="FB14" s="2">
        <f t="shared" ca="1" si="20"/>
        <v>2.054319188019412</v>
      </c>
      <c r="FC14" s="2">
        <f t="shared" ca="1" si="20"/>
        <v>2.1236378750537939</v>
      </c>
      <c r="FD14" s="2">
        <f t="shared" ca="1" si="20"/>
        <v>2.1915615568144569</v>
      </c>
      <c r="FE14" s="2">
        <f t="shared" ca="1" si="20"/>
        <v>2.2577572925653069</v>
      </c>
      <c r="FF14" s="2">
        <f t="shared" ca="1" si="17"/>
        <v>2.3218983924382202</v>
      </c>
      <c r="FG14" s="2">
        <f t="shared" ca="1" si="17"/>
        <v>2.3836709613779545</v>
      </c>
      <c r="FH14" s="2">
        <f t="shared" ca="1" si="17"/>
        <v>2.4427800007696323</v>
      </c>
      <c r="FI14" s="2">
        <f t="shared" ca="1" si="17"/>
        <v>2.4989546677642114</v>
      </c>
      <c r="FJ14" s="2">
        <f t="shared" ca="1" si="17"/>
        <v>2.5519523600657319</v>
      </c>
      <c r="FK14" s="2">
        <f t="shared" ca="1" si="17"/>
        <v>2.6015614012112662</v>
      </c>
      <c r="FL14" s="2">
        <f t="shared" ca="1" si="17"/>
        <v>2.647602231267622</v>
      </c>
      <c r="FM14" s="2">
        <f t="shared" ca="1" si="17"/>
        <v>2.6899271399971845</v>
      </c>
      <c r="FN14" s="2">
        <f t="shared" ca="1" si="17"/>
        <v>2.7284186951045881</v>
      </c>
      <c r="FO14" s="2">
        <f t="shared" ca="1" si="17"/>
        <v>2.7629871039647584</v>
      </c>
      <c r="FP14" s="2">
        <f t="shared" ca="1" si="17"/>
        <v>2.7935667974736682</v>
      </c>
      <c r="FQ14" s="2">
        <f t="shared" ca="1" si="17"/>
        <v>2.8201125405572043</v>
      </c>
      <c r="FR14" s="2">
        <f t="shared" ca="1" si="17"/>
        <v>2.8425953616189705</v>
      </c>
      <c r="FS14" s="2">
        <f t="shared" ca="1" si="17"/>
        <v>2.8609985614692874</v>
      </c>
      <c r="FT14" s="2">
        <f t="shared" ca="1" si="17"/>
        <v>2.8753140199200127</v>
      </c>
      <c r="FU14" s="2">
        <f t="shared" ca="1" si="17"/>
        <v>2.8855389727488845</v>
      </c>
      <c r="FV14" s="2">
        <f t="shared" ca="1" si="17"/>
        <v>2.8916733884688068</v>
      </c>
      <c r="FW14" s="2">
        <f t="shared" ca="1" si="17"/>
        <v>2.8937180363009771</v>
      </c>
      <c r="FX14" s="2">
        <f t="shared" ca="1" si="17"/>
        <v>2.8916733049000145</v>
      </c>
      <c r="FY14" s="2">
        <f t="shared" ca="1" si="17"/>
        <v>2.8855388050514752</v>
      </c>
      <c r="FZ14" s="2">
        <f t="shared" ca="1" si="17"/>
        <v>2.8753137669762392</v>
      </c>
      <c r="GA14" s="2">
        <f t="shared" ca="1" si="17"/>
        <v>2.8609982216073613</v>
      </c>
      <c r="GB14" s="2">
        <f t="shared" ca="1" si="17"/>
        <v>2.8425949326190376</v>
      </c>
      <c r="GC14" s="2">
        <f t="shared" ca="1" si="17"/>
        <v>2.8201120196595801</v>
      </c>
      <c r="GD14" s="2">
        <f t="shared" ca="1" si="17"/>
        <v>2.7935661813894779</v>
      </c>
      <c r="GE14" s="2">
        <f t="shared" ca="1" si="17"/>
        <v>2.7629863888890931</v>
      </c>
      <c r="GF14" s="2">
        <f t="shared" ca="1" si="17"/>
        <v>2.7284178767321663</v>
      </c>
      <c r="GG14" s="2">
        <f t="shared" ca="1" si="17"/>
        <v>2.6899262135403474</v>
      </c>
      <c r="GH14" s="2">
        <f t="shared" ca="1" si="17"/>
        <v>2.6476011914762578</v>
      </c>
      <c r="GI14" s="2">
        <f t="shared" ca="1" si="17"/>
        <v>2.6015602423939788</v>
      </c>
      <c r="GJ14" s="2">
        <f t="shared" ca="1" si="17"/>
        <v>2.5519510761112381</v>
      </c>
      <c r="GK14" s="2">
        <f t="shared" ca="1" si="17"/>
        <v>2.4989532521616278</v>
      </c>
      <c r="GL14" s="2">
        <f t="shared" ca="1" si="17"/>
        <v>2.4427784466259972</v>
      </c>
      <c r="GM14" s="2">
        <f t="shared" ca="1" si="7"/>
        <v>2.3836692614310726</v>
      </c>
      <c r="GN14" s="2">
        <f t="shared" ca="1" si="7"/>
        <v>2.3218965390627551</v>
      </c>
      <c r="GO14" s="2">
        <f t="shared" ca="1" si="7"/>
        <v>2.2577552777699905</v>
      </c>
      <c r="GP14" s="2">
        <f t="shared" ca="1" si="7"/>
        <v>2.1915593722283284</v>
      </c>
      <c r="GQ14" s="2">
        <f t="shared" ca="1" si="7"/>
        <v>2.1236355118995398</v>
      </c>
      <c r="GR14" s="2">
        <f t="shared" ca="1" si="7"/>
        <v>2.05431663707208</v>
      </c>
      <c r="GS14" s="2">
        <f t="shared" ca="1" si="7"/>
        <v>1.9839353717161323</v>
      </c>
      <c r="GT14" s="2">
        <f t="shared" ca="1" si="7"/>
        <v>1.9128178234737323</v>
      </c>
      <c r="GU14" s="2">
        <f t="shared" ca="1" si="7"/>
        <v>1.8412780736258196</v>
      </c>
      <c r="GV14" s="2">
        <f t="shared" ca="1" si="7"/>
        <v>1.769613588393284</v>
      </c>
      <c r="GW14" s="2">
        <f t="shared" ca="1" si="7"/>
        <v>1.6981016833865057</v>
      </c>
      <c r="GX14" s="2">
        <f t="shared" ca="1" si="7"/>
        <v>1.6269970792007995</v>
      </c>
      <c r="GY14" s="2">
        <f t="shared" ca="1" si="7"/>
        <v>1.5565305076400819</v>
      </c>
      <c r="GZ14" s="2">
        <f t="shared" ca="1" si="7"/>
        <v>1.4869082696779841</v>
      </c>
      <c r="HA14" s="2">
        <f t="shared" ca="1" si="7"/>
        <v>1.4183126087444655</v>
      </c>
      <c r="HB14" s="2">
        <f t="shared" ca="1" si="7"/>
        <v>1.3509027440360311</v>
      </c>
      <c r="HC14" s="2">
        <f t="shared" ref="HC14:HR29" ca="1" si="21">0.25*(HD14+HC15+HB14+HC13)</f>
        <v>1.2848164044510766</v>
      </c>
      <c r="HD14" s="2">
        <f t="shared" ca="1" si="21"/>
        <v>1.2201717101125986</v>
      </c>
      <c r="HE14" s="2">
        <f t="shared" ca="1" si="21"/>
        <v>1.1570692612171722</v>
      </c>
      <c r="HF14" s="2">
        <f t="shared" ca="1" si="21"/>
        <v>1.0955943098569503</v>
      </c>
      <c r="HG14" s="2">
        <f t="shared" ca="1" si="21"/>
        <v>1.035818907168077</v>
      </c>
      <c r="HH14" s="2">
        <f t="shared" ca="1" si="21"/>
        <v>0.9778039342962227</v>
      </c>
      <c r="HI14" s="2">
        <f t="shared" ca="1" si="21"/>
        <v>0.92160094073564514</v>
      </c>
      <c r="HJ14" s="2">
        <f t="shared" ca="1" si="21"/>
        <v>0.86725372779422494</v>
      </c>
      <c r="HK14" s="2">
        <f t="shared" ca="1" si="21"/>
        <v>0.81479962896784186</v>
      </c>
      <c r="HL14" s="2">
        <f t="shared" ca="1" si="21"/>
        <v>0.76427045384152625</v>
      </c>
      <c r="HM14" s="2">
        <f t="shared" ca="1" si="21"/>
        <v>0.71569307872430266</v>
      </c>
      <c r="HN14" s="2">
        <f t="shared" ca="1" si="21"/>
        <v>0.66908968618942177</v>
      </c>
      <c r="HO14" s="2">
        <f t="shared" ca="1" si="21"/>
        <v>0.62447767699504397</v>
      </c>
      <c r="HP14" s="2">
        <f t="shared" ca="1" si="21"/>
        <v>0.58186930054247143</v>
      </c>
      <c r="HQ14" s="2">
        <f t="shared" ca="1" si="21"/>
        <v>0.54127107209750469</v>
      </c>
      <c r="HR14" s="2">
        <f t="shared" ca="1" si="18"/>
        <v>0.50268306358994397</v>
      </c>
      <c r="HS14" s="2">
        <f t="shared" ca="1" si="18"/>
        <v>0.46609816667308213</v>
      </c>
      <c r="HT14" s="2">
        <f t="shared" ca="1" si="18"/>
        <v>0.43150142903887734</v>
      </c>
      <c r="HU14" s="2">
        <f t="shared" ca="1" si="18"/>
        <v>0.39886955622250342</v>
      </c>
      <c r="HV14" s="2">
        <f t="shared" ca="1" si="18"/>
        <v>0.36817065175636343</v>
      </c>
      <c r="HW14" s="2">
        <f t="shared" ca="1" si="18"/>
        <v>0.33936424114679431</v>
      </c>
      <c r="HX14" s="2">
        <f t="shared" ca="1" si="18"/>
        <v>0.31240159395630729</v>
      </c>
      <c r="HY14" s="2">
        <f t="shared" ca="1" si="18"/>
        <v>0.28722632806376891</v>
      </c>
      <c r="HZ14" s="2">
        <f t="shared" ca="1" si="18"/>
        <v>0.26377525513987343</v>
      </c>
      <c r="IA14" s="2">
        <f t="shared" ca="1" si="18"/>
        <v>0.24197940925346545</v>
      </c>
      <c r="IB14" s="2">
        <f t="shared" ca="1" si="18"/>
        <v>0.22176519225729388</v>
      </c>
      <c r="IC14" s="2">
        <f t="shared" ca="1" si="18"/>
        <v>0.20305556951751827</v>
      </c>
      <c r="ID14" s="2">
        <f t="shared" ca="1" si="18"/>
        <v>0.18577125588093352</v>
      </c>
      <c r="IE14" s="2">
        <f t="shared" ca="1" si="18"/>
        <v>0.16983184226598039</v>
      </c>
      <c r="IF14" s="2">
        <f t="shared" ca="1" si="18"/>
        <v>0.15515682570934008</v>
      </c>
      <c r="IG14" s="2">
        <f t="shared" ca="1" si="18"/>
        <v>0.14166651827663551</v>
      </c>
      <c r="IH14" s="2">
        <f t="shared" ca="1" si="18"/>
        <v>0.12928282166955316</v>
      </c>
      <c r="II14" s="2">
        <f t="shared" ca="1" si="18"/>
        <v>0.11792986389042837</v>
      </c>
      <c r="IJ14" s="2">
        <f t="shared" ca="1" si="18"/>
        <v>0.10753450167100137</v>
      </c>
      <c r="IK14" s="2">
        <f t="shared" ca="1" si="18"/>
        <v>9.8026697575752775E-2</v>
      </c>
      <c r="IL14" s="2">
        <f t="shared" ca="1" si="18"/>
        <v>8.9339783997214012E-2</v>
      </c>
      <c r="IM14" s="2">
        <f t="shared" ca="1" si="18"/>
        <v>8.1410628016237399E-2</v>
      </c>
      <c r="IN14" s="2">
        <f t="shared" ca="1" si="18"/>
        <v>7.4179711673855869E-2</v>
      </c>
      <c r="IO14" s="2">
        <f t="shared" ca="1" si="18"/>
        <v>6.7591141937905774E-2</v>
      </c>
      <c r="IP14" s="2">
        <f t="shared" ca="1" si="18"/>
        <v>6.1592603840474179E-2</v>
      </c>
      <c r="IQ14" s="2">
        <f t="shared" ca="1" si="18"/>
        <v>5.6135269142454439E-2</v>
      </c>
      <c r="IR14" s="2">
        <f t="shared" ca="1" si="18"/>
        <v>5.117367161661053E-2</v>
      </c>
      <c r="IS14" s="2">
        <f t="shared" ca="1" si="18"/>
        <v>4.6665558739658074E-2</v>
      </c>
      <c r="IT14" s="2">
        <f t="shared" ca="1" si="18"/>
        <v>4.25717283059662E-2</v>
      </c>
      <c r="IU14" s="2">
        <f t="shared" ca="1" si="18"/>
        <v>3.8855857240098338E-2</v>
      </c>
      <c r="IV14" s="2">
        <f t="shared" ca="1" si="18"/>
        <v>3.5484328685223256E-2</v>
      </c>
      <c r="IW14" s="2">
        <f t="shared" ca="1" si="18"/>
        <v>3.2426062259747632E-2</v>
      </c>
      <c r="IX14" s="2">
        <f t="shared" ca="1" si="18"/>
        <v>2.965235118882565E-2</v>
      </c>
      <c r="IY14" s="2">
        <f t="shared" ca="1" si="8"/>
        <v>2.7136708831744242E-2</v>
      </c>
      <c r="IZ14" s="2">
        <f t="shared" ca="1" si="8"/>
        <v>2.4854725968955119E-2</v>
      </c>
      <c r="JA14" s="2">
        <f t="shared" ca="1" si="8"/>
        <v>2.2783939140518329E-2</v>
      </c>
      <c r="JB14" s="2">
        <f t="shared" ca="1" si="8"/>
        <v>2.0903709416172887E-2</v>
      </c>
      <c r="JC14" s="2">
        <f t="shared" ca="1" si="8"/>
        <v>1.9195110300357573E-2</v>
      </c>
      <c r="JD14" s="2">
        <f t="shared" ca="1" si="8"/>
        <v>1.7640823083669193E-2</v>
      </c>
      <c r="JE14" s="2">
        <f t="shared" ca="1" si="8"/>
        <v>1.6225037854882475E-2</v>
      </c>
      <c r="JF14" s="2">
        <f t="shared" ca="1" si="8"/>
        <v>1.4933358548646714E-2</v>
      </c>
      <c r="JG14" s="2">
        <f t="shared" ca="1" si="14"/>
        <v>1.3752710751115314E-2</v>
      </c>
      <c r="JH14" s="2">
        <f t="shared" ca="1" si="14"/>
        <v>1.2671251429538991E-2</v>
      </c>
      <c r="JI14" s="2">
        <f t="shared" ca="1" si="14"/>
        <v>1.1678280205903648E-2</v>
      </c>
      <c r="JJ14" s="2">
        <f t="shared" ca="1" si="14"/>
        <v>1.0764152191422899E-2</v>
      </c>
      <c r="JK14" s="2">
        <f t="shared" ca="1" si="14"/>
        <v>9.9201926968259871E-3</v>
      </c>
      <c r="JL14" s="2">
        <f t="shared" ca="1" si="14"/>
        <v>9.1386143178177927E-3</v>
      </c>
      <c r="JM14" s="2">
        <f t="shared" ca="1" si="14"/>
        <v>8.4124369715515065E-3</v>
      </c>
      <c r="JN14" s="2">
        <f t="shared" ca="1" si="14"/>
        <v>7.7354114474349912E-3</v>
      </c>
      <c r="JO14" s="2">
        <f t="shared" ca="1" si="14"/>
        <v>7.1019469590119805E-3</v>
      </c>
      <c r="JP14" s="2">
        <f t="shared" ca="1" si="14"/>
        <v>6.5070430681837977E-3</v>
      </c>
      <c r="JQ14" s="2">
        <f t="shared" ca="1" si="14"/>
        <v>5.9462262204616088E-3</v>
      </c>
      <c r="JR14" s="2">
        <f t="shared" ca="1" si="14"/>
        <v>5.4154909969839835E-3</v>
      </c>
      <c r="JS14" s="2">
        <f t="shared" ca="1" si="14"/>
        <v>4.9112460670523821E-3</v>
      </c>
      <c r="JT14" s="2">
        <f t="shared" ca="1" si="14"/>
        <v>4.430264720491385E-3</v>
      </c>
      <c r="JU14" s="2">
        <f t="shared" ca="1" si="14"/>
        <v>3.9696397749938318E-3</v>
      </c>
      <c r="JV14" s="2">
        <f t="shared" ca="1" si="14"/>
        <v>3.526742589804619E-3</v>
      </c>
      <c r="JW14" s="2">
        <f t="shared" ca="1" si="14"/>
        <v>3.0991858719255673E-3</v>
      </c>
      <c r="JX14" s="2">
        <f t="shared" ca="1" si="14"/>
        <v>2.684789931822452E-3</v>
      </c>
      <c r="JY14" s="2">
        <f t="shared" ca="1" si="14"/>
        <v>2.2815520293354308E-3</v>
      </c>
      <c r="JZ14" s="2">
        <f t="shared" ca="1" si="14"/>
        <v>1.8876184440910577E-3</v>
      </c>
      <c r="KA14" s="2">
        <f t="shared" ca="1" si="14"/>
        <v>1.5012589053804669E-3</v>
      </c>
      <c r="KB14" s="2">
        <f t="shared" ca="1" si="14"/>
        <v>1.1208430217549232E-3</v>
      </c>
      <c r="KC14" s="2">
        <f t="shared" ca="1" si="14"/>
        <v>7.4481835844863054E-4</v>
      </c>
      <c r="KD14" s="2">
        <f t="shared" ca="1" si="14"/>
        <v>3.7168981951793423E-4</v>
      </c>
      <c r="KE14" s="5">
        <v>0</v>
      </c>
    </row>
    <row r="15" spans="1:291" x14ac:dyDescent="0.2">
      <c r="A15" s="2">
        <v>12</v>
      </c>
      <c r="B15" s="2">
        <v>0.375</v>
      </c>
      <c r="C15" s="5">
        <v>0</v>
      </c>
      <c r="D15" s="2">
        <f t="shared" ca="1" si="15"/>
        <v>2.2096500092166931E-6</v>
      </c>
      <c r="E15" s="2">
        <f t="shared" ca="1" si="15"/>
        <v>4.4264172656807612E-6</v>
      </c>
      <c r="F15" s="2">
        <f t="shared" ca="1" si="15"/>
        <v>6.6575174749911317E-6</v>
      </c>
      <c r="G15" s="2">
        <f t="shared" ca="1" si="13"/>
        <v>8.9103651610103817E-6</v>
      </c>
      <c r="H15" s="2">
        <f t="shared" ca="1" si="13"/>
        <v>1.1192677847981606E-5</v>
      </c>
      <c r="I15" s="2">
        <f t="shared" ca="1" si="13"/>
        <v>1.3512586028093195E-5</v>
      </c>
      <c r="J15" s="2">
        <f t="shared" ca="1" si="13"/>
        <v>1.5878750935610941E-5</v>
      </c>
      <c r="K15" s="2">
        <f t="shared" ca="1" si="13"/>
        <v>1.8300492220131256E-5</v>
      </c>
      <c r="L15" s="2">
        <f t="shared" ca="1" si="13"/>
        <v>2.0787927690061816E-5</v>
      </c>
      <c r="M15" s="2">
        <f t="shared" ca="1" si="13"/>
        <v>2.3352127374767075E-5</v>
      </c>
      <c r="N15" s="2">
        <f t="shared" ca="1" si="13"/>
        <v>2.6005284218817761E-5</v>
      </c>
      <c r="O15" s="2">
        <f t="shared" ca="1" si="13"/>
        <v>2.8760903760122718E-5</v>
      </c>
      <c r="P15" s="2">
        <f t="shared" ca="1" si="13"/>
        <v>3.1634015137487559E-5</v>
      </c>
      <c r="Q15" s="2">
        <f t="shared" ca="1" si="13"/>
        <v>3.4641405700767295E-5</v>
      </c>
      <c r="R15" s="2">
        <f t="shared" ca="1" si="13"/>
        <v>3.7801881333434516E-5</v>
      </c>
      <c r="S15" s="2">
        <f t="shared" ca="1" si="13"/>
        <v>4.1136554316216579E-5</v>
      </c>
      <c r="T15" s="2">
        <f t="shared" ca="1" si="13"/>
        <v>4.4669160135005301E-5</v>
      </c>
      <c r="U15" s="2">
        <f t="shared" ca="1" si="13"/>
        <v>4.8426404044525675E-5</v>
      </c>
      <c r="V15" s="2">
        <f t="shared" ca="1" si="13"/>
        <v>5.2438337429881354E-5</v>
      </c>
      <c r="W15" s="2">
        <f t="shared" ca="1" si="13"/>
        <v>5.6738763068652629E-5</v>
      </c>
      <c r="X15" s="2">
        <f t="shared" ca="1" si="13"/>
        <v>6.1365667323545265E-5</v>
      </c>
      <c r="Y15" s="2">
        <f t="shared" ca="1" si="13"/>
        <v>6.6361676166848963E-5</v>
      </c>
      <c r="Z15" s="2">
        <f t="shared" ca="1" si="13"/>
        <v>7.1774530880049171E-5</v>
      </c>
      <c r="AA15" s="2">
        <f t="shared" ca="1" si="13"/>
        <v>7.765757846510201E-5</v>
      </c>
      <c r="AB15" s="2">
        <f t="shared" ca="1" si="13"/>
        <v>8.4070271474089614E-5</v>
      </c>
      <c r="AC15" s="2">
        <f t="shared" ca="1" si="13"/>
        <v>9.1078672357766059E-5</v>
      </c>
      <c r="AD15" s="2">
        <f t="shared" ca="1" si="13"/>
        <v>9.87559587709149E-5</v>
      </c>
      <c r="AE15" s="2">
        <f t="shared" ca="1" si="13"/>
        <v>1.0718292867861623E-4</v>
      </c>
      <c r="AF15" s="2">
        <f t="shared" ca="1" si="13"/>
        <v>1.1644850753337279E-4</v>
      </c>
      <c r="AG15" s="2">
        <f t="shared" ca="1" si="13"/>
        <v>1.2665026394757128E-4</v>
      </c>
      <c r="AH15" s="2">
        <f t="shared" ca="1" si="13"/>
        <v>1.3789494461313674E-4</v>
      </c>
      <c r="AI15" s="2">
        <f t="shared" ca="1" si="13"/>
        <v>1.5029904295454758E-4</v>
      </c>
      <c r="AJ15" s="2">
        <f t="shared" ca="1" si="13"/>
        <v>1.6398941831255963E-4</v>
      </c>
      <c r="AK15" s="2">
        <f t="shared" ca="1" si="13"/>
        <v>1.7910398266130374E-4</v>
      </c>
      <c r="AL15" s="2">
        <f t="shared" ca="1" si="13"/>
        <v>1.957924696318418E-4</v>
      </c>
      <c r="AM15" s="2">
        <f t="shared" ca="1" si="13"/>
        <v>2.1421729608558674E-4</v>
      </c>
      <c r="AN15" s="2">
        <f t="shared" ca="1" si="13"/>
        <v>2.3455452020280609E-4</v>
      </c>
      <c r="AO15" s="2">
        <f t="shared" ca="1" si="13"/>
        <v>2.5699489280257034E-4</v>
      </c>
      <c r="AP15" s="2">
        <f t="shared" ca="1" si="13"/>
        <v>2.8174499114657411E-4</v>
      </c>
      <c r="AQ15" s="2">
        <f t="shared" ca="1" si="13"/>
        <v>3.0902841733136427E-4</v>
      </c>
      <c r="AR15" s="2">
        <f t="shared" ca="1" si="13"/>
        <v>3.3908703675735379E-4</v>
      </c>
      <c r="AS15" s="2">
        <f t="shared" ca="1" si="13"/>
        <v>3.7218222600448431E-4</v>
      </c>
      <c r="AT15" s="2">
        <f t="shared" ca="1" si="13"/>
        <v>4.0859609348468245E-4</v>
      </c>
      <c r="AU15" s="2">
        <f t="shared" ca="1" si="13"/>
        <v>4.486326301729039E-4</v>
      </c>
      <c r="AV15" s="2">
        <f t="shared" ca="1" si="13"/>
        <v>4.9261874131671223E-4</v>
      </c>
      <c r="AW15" s="2">
        <f t="shared" ca="1" si="13"/>
        <v>5.4090510325665979E-4</v>
      </c>
      <c r="AX15" s="2">
        <f t="shared" ca="1" si="13"/>
        <v>5.9386678260515556E-4</v>
      </c>
      <c r="AY15" s="2">
        <f t="shared" ca="1" si="13"/>
        <v>6.5190354863509505E-4</v>
      </c>
      <c r="AZ15" s="2">
        <f t="shared" ca="1" si="13"/>
        <v>7.1543980484975477E-4</v>
      </c>
      <c r="BA15" s="2">
        <f t="shared" ca="1" si="13"/>
        <v>7.8492406385209385E-4</v>
      </c>
      <c r="BB15" s="2">
        <f t="shared" ca="1" si="13"/>
        <v>8.6082789283047816E-4</v>
      </c>
      <c r="BC15" s="2">
        <f t="shared" ca="1" si="13"/>
        <v>9.4364426775320632E-4</v>
      </c>
      <c r="BD15" s="2">
        <f t="shared" ca="1" si="13"/>
        <v>1.0338852956238008E-3</v>
      </c>
      <c r="BE15" s="2">
        <f t="shared" ca="1" si="13"/>
        <v>1.1320792989134494E-3</v>
      </c>
      <c r="BF15" s="2">
        <f t="shared" ca="1" si="13"/>
        <v>1.2387673072020329E-3</v>
      </c>
      <c r="BG15" s="2">
        <f t="shared" ca="1" si="13"/>
        <v>1.3544990696471673E-3</v>
      </c>
      <c r="BH15" s="2">
        <f t="shared" ca="1" si="13"/>
        <v>1.4798287875598722E-3</v>
      </c>
      <c r="BI15" s="2">
        <f t="shared" ca="1" si="13"/>
        <v>1.6153108652292524E-3</v>
      </c>
      <c r="BJ15" s="2">
        <f t="shared" ca="1" si="13"/>
        <v>1.7614960810582699E-3</v>
      </c>
      <c r="BK15" s="2">
        <f t="shared" ca="1" si="13"/>
        <v>1.9189286771668869E-3</v>
      </c>
      <c r="BL15" s="2">
        <f t="shared" ca="1" si="13"/>
        <v>2.0881449369614521E-3</v>
      </c>
      <c r="BM15" s="2">
        <f t="shared" ca="1" si="13"/>
        <v>2.2696738481479605E-3</v>
      </c>
      <c r="BN15" s="2">
        <f t="shared" ca="1" si="13"/>
        <v>2.4640404171840202E-3</v>
      </c>
      <c r="BO15" s="2">
        <f t="shared" ca="1" si="5"/>
        <v>2.6717721021009017E-3</v>
      </c>
      <c r="BP15" s="2">
        <f t="shared" ca="1" si="5"/>
        <v>2.8934086689942204E-3</v>
      </c>
      <c r="BQ15" s="2">
        <f t="shared" ca="1" si="5"/>
        <v>3.1295155739217645E-3</v>
      </c>
      <c r="BR15" s="2">
        <f t="shared" ca="1" si="5"/>
        <v>3.3807007604314135E-3</v>
      </c>
      <c r="BS15" s="2">
        <f t="shared" ca="1" si="5"/>
        <v>3.64763458315204E-3</v>
      </c>
      <c r="BT15" s="2">
        <f t="shared" ca="1" si="5"/>
        <v>3.9310724544082973E-3</v>
      </c>
      <c r="BU15" s="2">
        <f t="shared" ca="1" si="5"/>
        <v>4.2318797834452982E-3</v>
      </c>
      <c r="BV15" s="2">
        <f t="shared" ca="1" si="5"/>
        <v>4.551058836951778E-3</v>
      </c>
      <c r="BW15" s="2">
        <f t="shared" ca="1" si="5"/>
        <v>4.889777278116559E-3</v>
      </c>
      <c r="BX15" s="2">
        <f t="shared" ca="1" si="5"/>
        <v>5.2493983118012139E-3</v>
      </c>
      <c r="BY15" s="2">
        <f t="shared" ca="1" si="5"/>
        <v>5.6315125455224917E-3</v>
      </c>
      <c r="BZ15" s="2">
        <f t="shared" ca="1" si="5"/>
        <v>6.037971843948252E-3</v>
      </c>
      <c r="CA15" s="2">
        <f t="shared" ca="1" si="5"/>
        <v>6.4709255902864254E-3</v>
      </c>
      <c r="CB15" s="2">
        <f t="shared" ca="1" si="5"/>
        <v>6.9328598611070047E-3</v>
      </c>
      <c r="CC15" s="2">
        <f t="shared" ca="1" si="5"/>
        <v>7.4266400680678968E-3</v>
      </c>
      <c r="CD15" s="2">
        <f t="shared" ca="1" si="5"/>
        <v>7.9555576210911822E-3</v>
      </c>
      <c r="CE15" s="2">
        <f t="shared" ca="1" si="19"/>
        <v>8.5233811250247319E-3</v>
      </c>
      <c r="CF15" s="2">
        <f t="shared" ca="1" si="19"/>
        <v>9.1344125384413208E-3</v>
      </c>
      <c r="CG15" s="2">
        <f t="shared" ca="1" si="19"/>
        <v>9.7935486016669376E-3</v>
      </c>
      <c r="CH15" s="2">
        <f t="shared" ca="1" si="19"/>
        <v>1.050634768455801E-2</v>
      </c>
      <c r="CI15" s="2">
        <f t="shared" ca="1" si="19"/>
        <v>1.127910201792319E-2</v>
      </c>
      <c r="CJ15" s="2">
        <f t="shared" ca="1" si="19"/>
        <v>1.2118915064476411E-2</v>
      </c>
      <c r="CK15" s="2">
        <f t="shared" ca="1" si="19"/>
        <v>1.3033783570352533E-2</v>
      </c>
      <c r="CL15" s="2">
        <f t="shared" ca="1" si="19"/>
        <v>1.4032683638812115E-2</v>
      </c>
      <c r="CM15" s="2">
        <f t="shared" ca="1" si="19"/>
        <v>1.5125660014722171E-2</v>
      </c>
      <c r="CN15" s="2">
        <f t="shared" ca="1" si="19"/>
        <v>1.6323917700100818E-2</v>
      </c>
      <c r="CO15" s="2">
        <f t="shared" ca="1" si="19"/>
        <v>1.763991507905479E-2</v>
      </c>
      <c r="CP15" s="2">
        <f t="shared" ca="1" si="19"/>
        <v>1.9087457951560485E-2</v>
      </c>
      <c r="CQ15" s="2">
        <f t="shared" ca="1" si="19"/>
        <v>2.0681794279834204E-2</v>
      </c>
      <c r="CR15" s="2">
        <f t="shared" ca="1" si="19"/>
        <v>2.2439710028259629E-2</v>
      </c>
      <c r="CS15" s="2">
        <f t="shared" ca="1" si="19"/>
        <v>2.4379627175756952E-2</v>
      </c>
      <c r="CT15" s="2">
        <f t="shared" ca="1" si="16"/>
        <v>2.6521705699987345E-2</v>
      </c>
      <c r="CU15" s="2">
        <f t="shared" ca="1" si="16"/>
        <v>2.8887951941490533E-2</v>
      </c>
      <c r="CV15" s="2">
        <f t="shared" ca="1" si="16"/>
        <v>3.1502336107395432E-2</v>
      </c>
      <c r="CW15" s="2">
        <f t="shared" ca="1" si="16"/>
        <v>3.4390921649008831E-2</v>
      </c>
      <c r="CX15" s="2">
        <f t="shared" ca="1" si="16"/>
        <v>3.7582008786893273E-2</v>
      </c>
      <c r="CY15" s="2">
        <f t="shared" ca="1" si="16"/>
        <v>4.11062935825421E-2</v>
      </c>
      <c r="CZ15" s="2">
        <f t="shared" ca="1" si="16"/>
        <v>4.4997042760535691E-2</v>
      </c>
      <c r="DA15" s="2">
        <f t="shared" ca="1" si="16"/>
        <v>4.9290283100415187E-2</v>
      </c>
      <c r="DB15" s="2">
        <f t="shared" ca="1" si="16"/>
        <v>5.4025002769729533E-2</v>
      </c>
      <c r="DC15" s="2">
        <f t="shared" ca="1" si="16"/>
        <v>5.9243360545047231E-2</v>
      </c>
      <c r="DD15" s="2">
        <f t="shared" ca="1" si="16"/>
        <v>6.4990897496835537E-2</v>
      </c>
      <c r="DE15" s="2">
        <f t="shared" ca="1" si="16"/>
        <v>7.1316744376844945E-2</v>
      </c>
      <c r="DF15" s="2">
        <f t="shared" ca="1" si="16"/>
        <v>7.8273816590695128E-2</v>
      </c>
      <c r="DG15" s="2">
        <f t="shared" ca="1" si="16"/>
        <v>8.5918987203459515E-2</v>
      </c>
      <c r="DH15" s="2">
        <f t="shared" ca="1" si="16"/>
        <v>9.431322686738626E-2</v>
      </c>
      <c r="DI15" s="2">
        <f t="shared" ca="1" si="16"/>
        <v>0.10352169786917786</v>
      </c>
      <c r="DJ15" s="2">
        <f t="shared" ca="1" si="16"/>
        <v>0.11361378771232057</v>
      </c>
      <c r="DK15" s="2">
        <f t="shared" ca="1" si="16"/>
        <v>0.12466306588736814</v>
      </c>
      <c r="DL15" s="2">
        <f t="shared" ca="1" si="16"/>
        <v>0.13674714592963985</v>
      </c>
      <c r="DM15" s="2">
        <f t="shared" ca="1" si="16"/>
        <v>0.14994743380153289</v>
      </c>
      <c r="DN15" s="2">
        <f t="shared" ca="1" si="16"/>
        <v>0.16434874344755998</v>
      </c>
      <c r="DO15" s="2">
        <f t="shared" ca="1" si="16"/>
        <v>0.18003876153388004</v>
      </c>
      <c r="DP15" s="2">
        <f t="shared" ca="1" si="16"/>
        <v>0.19710734645648437</v>
      </c>
      <c r="DQ15" s="2">
        <f t="shared" ca="1" si="16"/>
        <v>0.21564565226431257</v>
      </c>
      <c r="DR15" s="2">
        <f t="shared" ca="1" si="16"/>
        <v>0.23574507670756711</v>
      </c>
      <c r="DS15" s="2">
        <f t="shared" ca="1" si="16"/>
        <v>0.2574960444857517</v>
      </c>
      <c r="DT15" s="2">
        <f t="shared" ca="1" si="16"/>
        <v>0.28098665182427213</v>
      </c>
      <c r="DU15" s="2">
        <f t="shared" ca="1" si="16"/>
        <v>0.30630121601055937</v>
      </c>
      <c r="DV15" s="2">
        <f t="shared" ca="1" si="16"/>
        <v>0.33351879189507982</v>
      </c>
      <c r="DW15" s="2">
        <f t="shared" ca="1" si="16"/>
        <v>0.36271173410721036</v>
      </c>
      <c r="DX15" s="2">
        <f t="shared" ca="1" si="16"/>
        <v>0.39394439554852262</v>
      </c>
      <c r="DY15" s="2">
        <f t="shared" ca="1" si="16"/>
        <v>0.42727205595460394</v>
      </c>
      <c r="DZ15" s="2">
        <f t="shared" ca="1" si="16"/>
        <v>0.4627401657699502</v>
      </c>
      <c r="EA15" s="2">
        <f t="shared" ca="1" si="6"/>
        <v>0.50038396858941114</v>
      </c>
      <c r="EB15" s="2">
        <f t="shared" ca="1" si="6"/>
        <v>0.54022853084580769</v>
      </c>
      <c r="EC15" s="2">
        <f t="shared" ca="1" si="6"/>
        <v>0.58228916416346932</v>
      </c>
      <c r="ED15" s="2">
        <f t="shared" ca="1" si="6"/>
        <v>0.62657218036372742</v>
      </c>
      <c r="EE15" s="2">
        <f t="shared" ca="1" si="6"/>
        <v>0.67307587917887046</v>
      </c>
      <c r="EF15" s="2">
        <f t="shared" ca="1" si="6"/>
        <v>0.72179164107855409</v>
      </c>
      <c r="EG15" s="2">
        <f t="shared" ca="1" si="6"/>
        <v>0.77270498623175921</v>
      </c>
      <c r="EH15" s="2">
        <f t="shared" ca="1" si="6"/>
        <v>0.82579646584779365</v>
      </c>
      <c r="EI15" s="2">
        <f t="shared" ca="1" si="6"/>
        <v>0.88104227100912824</v>
      </c>
      <c r="EJ15" s="2">
        <f t="shared" ca="1" si="6"/>
        <v>0.9384144717133287</v>
      </c>
      <c r="EK15" s="2">
        <f t="shared" ca="1" si="6"/>
        <v>0.99788082990804927</v>
      </c>
      <c r="EL15" s="2">
        <f t="shared" ca="1" si="6"/>
        <v>1.0594041604939979</v>
      </c>
      <c r="EM15" s="2">
        <f t="shared" ca="1" si="6"/>
        <v>1.1229412408771824</v>
      </c>
      <c r="EN15" s="2">
        <f t="shared" ca="1" si="6"/>
        <v>1.1884412916961185</v>
      </c>
      <c r="EO15" s="2">
        <f t="shared" ca="1" si="6"/>
        <v>1.2558440692804753</v>
      </c>
      <c r="EP15" s="2">
        <f t="shared" ca="1" si="6"/>
        <v>1.3250776255956973</v>
      </c>
      <c r="EQ15" s="2">
        <f t="shared" ca="1" si="20"/>
        <v>1.3960558056934622</v>
      </c>
      <c r="ER15" s="2">
        <f t="shared" ca="1" si="20"/>
        <v>1.4686755677929446</v>
      </c>
      <c r="ES15" s="2">
        <f t="shared" ca="1" si="20"/>
        <v>1.5428142284468784</v>
      </c>
      <c r="ET15" s="2">
        <f t="shared" ca="1" si="20"/>
        <v>1.6183267554975203</v>
      </c>
      <c r="EU15" s="2">
        <f t="shared" ca="1" si="20"/>
        <v>1.6950432544478404</v>
      </c>
      <c r="EV15" s="2">
        <f t="shared" ca="1" si="20"/>
        <v>1.7727668180087219</v>
      </c>
      <c r="EW15" s="2">
        <f t="shared" ca="1" si="20"/>
        <v>1.8512719310620811</v>
      </c>
      <c r="EX15" s="2">
        <f t="shared" ca="1" si="20"/>
        <v>1.930303639695206</v>
      </c>
      <c r="EY15" s="2">
        <f t="shared" ca="1" si="20"/>
        <v>2.0095776974670958</v>
      </c>
      <c r="EZ15" s="2">
        <f t="shared" ca="1" si="20"/>
        <v>2.0887818878509186</v>
      </c>
      <c r="FA15" s="2">
        <f t="shared" ca="1" si="20"/>
        <v>2.1675786820893825</v>
      </c>
      <c r="FB15" s="2">
        <f t="shared" ca="1" si="20"/>
        <v>2.2456093214143706</v>
      </c>
      <c r="FC15" s="2">
        <f t="shared" ca="1" si="20"/>
        <v>2.3224993104773004</v>
      </c>
      <c r="FD15" s="2">
        <f t="shared" ca="1" si="20"/>
        <v>2.3978651797996706</v>
      </c>
      <c r="FE15" s="2">
        <f t="shared" ca="1" si="20"/>
        <v>2.471322231713172</v>
      </c>
      <c r="FF15" s="2">
        <f t="shared" ca="1" si="17"/>
        <v>2.5424928468826242</v>
      </c>
      <c r="FG15" s="2">
        <f t="shared" ca="1" si="17"/>
        <v>2.6110148222501186</v>
      </c>
      <c r="FH15" s="2">
        <f t="shared" ca="1" si="17"/>
        <v>2.6765491605868434</v>
      </c>
      <c r="FI15" s="2">
        <f t="shared" ca="1" si="17"/>
        <v>2.7387867533866905</v>
      </c>
      <c r="FJ15" s="2">
        <f t="shared" ca="1" si="17"/>
        <v>2.7974534950050836</v>
      </c>
      <c r="FK15" s="2">
        <f t="shared" ca="1" si="17"/>
        <v>2.8523135226116709</v>
      </c>
      <c r="FL15" s="2">
        <f t="shared" ca="1" si="17"/>
        <v>2.9031704662314333</v>
      </c>
      <c r="FM15" s="2">
        <f t="shared" ca="1" si="17"/>
        <v>2.9498667829232907</v>
      </c>
      <c r="FN15" s="2">
        <f t="shared" ca="1" si="17"/>
        <v>2.9922814095838484</v>
      </c>
      <c r="FO15" s="2">
        <f t="shared" ca="1" si="17"/>
        <v>3.0303260808632393</v>
      </c>
      <c r="FP15" s="2">
        <f t="shared" ca="1" si="17"/>
        <v>3.0639407158649123</v>
      </c>
      <c r="FQ15" s="2">
        <f t="shared" ca="1" si="17"/>
        <v>3.0930882844007321</v>
      </c>
      <c r="FR15" s="2">
        <f t="shared" ca="1" si="17"/>
        <v>3.117749532428411</v>
      </c>
      <c r="FS15" s="2">
        <f t="shared" ca="1" si="17"/>
        <v>3.1379178914203942</v>
      </c>
      <c r="FT15" s="2">
        <f t="shared" ca="1" si="17"/>
        <v>3.1535948314295803</v>
      </c>
      <c r="FU15" s="2">
        <f t="shared" ca="1" si="17"/>
        <v>3.1647858531525803</v>
      </c>
      <c r="FV15" s="2">
        <f t="shared" ca="1" si="17"/>
        <v>3.1714972571932658</v>
      </c>
      <c r="FW15" s="2">
        <f t="shared" ca="1" si="17"/>
        <v>3.1737337822417802</v>
      </c>
      <c r="FX15" s="2">
        <f t="shared" ca="1" si="17"/>
        <v>3.1714971683184379</v>
      </c>
      <c r="FY15" s="2">
        <f t="shared" ca="1" si="17"/>
        <v>3.1647856747846439</v>
      </c>
      <c r="FZ15" s="2">
        <f t="shared" ca="1" si="17"/>
        <v>3.1535945623339781</v>
      </c>
      <c r="GA15" s="2">
        <f t="shared" ca="1" si="17"/>
        <v>3.1379175297504194</v>
      </c>
      <c r="GB15" s="2">
        <f t="shared" ca="1" si="17"/>
        <v>3.1177490757316599</v>
      </c>
      <c r="GC15" s="2">
        <f t="shared" ca="1" si="17"/>
        <v>3.0930877296281758</v>
      </c>
      <c r="GD15" s="2">
        <f t="shared" ca="1" si="17"/>
        <v>3.0639400593828876</v>
      </c>
      <c r="GE15" s="2">
        <f t="shared" ca="1" si="17"/>
        <v>3.0303253184686341</v>
      </c>
      <c r="GF15" s="2">
        <f t="shared" ca="1" si="17"/>
        <v>2.9922805365226481</v>
      </c>
      <c r="GG15" s="2">
        <f t="shared" ca="1" si="17"/>
        <v>2.9498657939124535</v>
      </c>
      <c r="GH15" s="2">
        <f t="shared" ca="1" si="17"/>
        <v>2.9031693554837883</v>
      </c>
      <c r="GI15" s="2">
        <f t="shared" ca="1" si="17"/>
        <v>2.8523122838631751</v>
      </c>
      <c r="GJ15" s="2">
        <f t="shared" ca="1" si="17"/>
        <v>2.7974521215433263</v>
      </c>
      <c r="GK15" s="2">
        <f t="shared" ca="1" si="17"/>
        <v>2.7387852380791324</v>
      </c>
      <c r="GL15" s="2">
        <f t="shared" ca="1" si="17"/>
        <v>2.6765474959067985</v>
      </c>
      <c r="GM15" s="2">
        <f t="shared" ca="1" si="7"/>
        <v>2.6110130002981711</v>
      </c>
      <c r="GN15" s="2">
        <f t="shared" ca="1" si="7"/>
        <v>2.5424908594009352</v>
      </c>
      <c r="GO15" s="2">
        <f t="shared" ca="1" si="7"/>
        <v>2.4713200700900604</v>
      </c>
      <c r="GP15" s="2">
        <f t="shared" ca="1" si="7"/>
        <v>2.39786283506196</v>
      </c>
      <c r="GQ15" s="2">
        <f t="shared" ca="1" si="7"/>
        <v>2.3224967732681643</v>
      </c>
      <c r="GR15" s="2">
        <f t="shared" ca="1" si="7"/>
        <v>2.2456065819547346</v>
      </c>
      <c r="GS15" s="2">
        <f t="shared" ca="1" si="7"/>
        <v>2.1675757301213139</v>
      </c>
      <c r="GT15" s="2">
        <f t="shared" ca="1" si="7"/>
        <v>2.0887787125617328</v>
      </c>
      <c r="GU15" s="2">
        <f t="shared" ca="1" si="7"/>
        <v>2.0095742873931415</v>
      </c>
      <c r="GV15" s="2">
        <f t="shared" ca="1" si="7"/>
        <v>1.9302999826043594</v>
      </c>
      <c r="GW15" s="2">
        <f t="shared" ca="1" si="7"/>
        <v>1.8512680138139395</v>
      </c>
      <c r="GX15" s="2">
        <f t="shared" ca="1" si="7"/>
        <v>1.7727626263912901</v>
      </c>
      <c r="GY15" s="2">
        <f t="shared" ca="1" si="7"/>
        <v>1.6950387729892258</v>
      </c>
      <c r="GZ15" s="2">
        <f t="shared" ca="1" si="7"/>
        <v>1.6183219672507856</v>
      </c>
      <c r="HA15" s="2">
        <f t="shared" ca="1" si="7"/>
        <v>1.5428091147458109</v>
      </c>
      <c r="HB15" s="2">
        <f t="shared" ca="1" si="7"/>
        <v>1.4686701079761066</v>
      </c>
      <c r="HC15" s="2">
        <f t="shared" ca="1" si="21"/>
        <v>1.3960499767935339</v>
      </c>
      <c r="HD15" s="2">
        <f t="shared" ca="1" si="21"/>
        <v>1.3250714019908261</v>
      </c>
      <c r="HE15" s="2">
        <f t="shared" ca="1" si="21"/>
        <v>1.2558374223041657</v>
      </c>
      <c r="HF15" s="2">
        <f t="shared" ca="1" si="21"/>
        <v>1.1884341892021217</v>
      </c>
      <c r="HG15" s="2">
        <f t="shared" ca="1" si="21"/>
        <v>1.1229336467559237</v>
      </c>
      <c r="HH15" s="2">
        <f t="shared" ca="1" si="21"/>
        <v>1.0593960341373339</v>
      </c>
      <c r="HI15" s="2">
        <f t="shared" ca="1" si="21"/>
        <v>0.99787212561955441</v>
      </c>
      <c r="HJ15" s="2">
        <f t="shared" ca="1" si="21"/>
        <v>0.93840513806188541</v>
      </c>
      <c r="HK15" s="2">
        <f t="shared" ca="1" si="21"/>
        <v>0.88103225012428177</v>
      </c>
      <c r="HL15" s="2">
        <f t="shared" ca="1" si="21"/>
        <v>0.82578569265608215</v>
      </c>
      <c r="HM15" s="2">
        <f t="shared" ca="1" si="21"/>
        <v>0.77269338763392104</v>
      </c>
      <c r="HN15" s="2">
        <f t="shared" ca="1" si="21"/>
        <v>0.72177913506804237</v>
      </c>
      <c r="HO15" s="2">
        <f t="shared" ca="1" si="21"/>
        <v>0.6730623739023005</v>
      </c>
      <c r="HP15" s="2">
        <f t="shared" ca="1" si="21"/>
        <v>0.62655757312364058</v>
      </c>
      <c r="HQ15" s="2">
        <f t="shared" ca="1" si="21"/>
        <v>0.58227334036298561</v>
      </c>
      <c r="HR15" s="2">
        <f t="shared" ca="1" si="18"/>
        <v>0.54021136287336724</v>
      </c>
      <c r="HS15" s="2">
        <f t="shared" ca="1" si="18"/>
        <v>0.50036531463993772</v>
      </c>
      <c r="HT15" s="2">
        <f t="shared" ca="1" si="18"/>
        <v>0.46271986859660985</v>
      </c>
      <c r="HU15" s="2">
        <f t="shared" ca="1" si="18"/>
        <v>0.42724994154315865</v>
      </c>
      <c r="HV15" s="2">
        <f t="shared" ca="1" si="18"/>
        <v>0.39392027170442862</v>
      </c>
      <c r="HW15" s="2">
        <f t="shared" ca="1" si="18"/>
        <v>0.36268538894438279</v>
      </c>
      <c r="HX15" s="2">
        <f t="shared" ca="1" si="18"/>
        <v>0.33348999221488229</v>
      </c>
      <c r="HY15" s="2">
        <f t="shared" ca="1" si="18"/>
        <v>0.30626970556020156</v>
      </c>
      <c r="HZ15" s="2">
        <f t="shared" ca="1" si="18"/>
        <v>0.28095214942543878</v>
      </c>
      <c r="IA15" s="2">
        <f t="shared" ca="1" si="18"/>
        <v>0.2574582420268941</v>
      </c>
      <c r="IB15" s="2">
        <f t="shared" ca="1" si="18"/>
        <v>0.23570363699679631</v>
      </c>
      <c r="IC15" s="2">
        <f t="shared" ca="1" si="18"/>
        <v>0.21560020674417382</v>
      </c>
      <c r="ID15" s="2">
        <f t="shared" ca="1" si="18"/>
        <v>0.19705749278704232</v>
      </c>
      <c r="IE15" s="2">
        <f t="shared" ca="1" si="18"/>
        <v>0.17998406105652118</v>
      </c>
      <c r="IF15" s="2">
        <f t="shared" ca="1" si="18"/>
        <v>0.16428871854877275</v>
      </c>
      <c r="IG15" s="2">
        <f t="shared" ca="1" si="18"/>
        <v>0.1498815652037136</v>
      </c>
      <c r="IH15" s="2">
        <f t="shared" ca="1" si="18"/>
        <v>0.13667486994472183</v>
      </c>
      <c r="II15" s="2">
        <f t="shared" ca="1" si="18"/>
        <v>0.12458377167873369</v>
      </c>
      <c r="IJ15" s="2">
        <f t="shared" ca="1" si="18"/>
        <v>0.11352681462084956</v>
      </c>
      <c r="IK15" s="2">
        <f t="shared" ca="1" si="18"/>
        <v>0.10342633287003918</v>
      </c>
      <c r="IL15" s="2">
        <f t="shared" ca="1" si="18"/>
        <v>9.4208702234652802E-2</v>
      </c>
      <c r="IM15" s="2">
        <f t="shared" ca="1" si="18"/>
        <v>8.5804478468864367E-2</v>
      </c>
      <c r="IN15" s="2">
        <f t="shared" ca="1" si="18"/>
        <v>7.814844088950873E-2</v>
      </c>
      <c r="IO15" s="2">
        <f t="shared" ca="1" si="18"/>
        <v>7.1179559276217302E-2</v>
      </c>
      <c r="IP15" s="2">
        <f t="shared" ca="1" si="18"/>
        <v>6.4840900397948084E-2</v>
      </c>
      <c r="IQ15" s="2">
        <f t="shared" ca="1" si="18"/>
        <v>5.9079488737797239E-2</v>
      </c>
      <c r="IR15" s="2">
        <f t="shared" ca="1" si="18"/>
        <v>5.3846134195254539E-2</v>
      </c>
      <c r="IS15" s="2">
        <f t="shared" ca="1" si="18"/>
        <v>4.9095237840887006E-2</v>
      </c>
      <c r="IT15" s="2">
        <f t="shared" ca="1" si="18"/>
        <v>4.4784585226718819E-2</v>
      </c>
      <c r="IU15" s="2">
        <f t="shared" ca="1" si="18"/>
        <v>4.0875135308703459E-2</v>
      </c>
      <c r="IV15" s="2">
        <f t="shared" ca="1" si="18"/>
        <v>3.7330811673068558E-2</v>
      </c>
      <c r="IW15" s="2">
        <f t="shared" ca="1" si="18"/>
        <v>3.4118301418107372E-2</v>
      </c>
      <c r="IX15" s="2">
        <f t="shared" ca="1" si="18"/>
        <v>3.1206865677001538E-2</v>
      </c>
      <c r="IY15" s="2">
        <f t="shared" ca="1" si="8"/>
        <v>2.8568164356413666E-2</v>
      </c>
      <c r="IZ15" s="2">
        <f t="shared" ca="1" si="8"/>
        <v>2.6176096239914827E-2</v>
      </c>
      <c r="JA15" s="2">
        <f t="shared" ca="1" si="8"/>
        <v>2.4006654248406568E-2</v>
      </c>
      <c r="JB15" s="2">
        <f t="shared" ca="1" si="8"/>
        <v>2.203779448346195E-2</v>
      </c>
      <c r="JC15" s="2">
        <f t="shared" ca="1" si="8"/>
        <v>2.0249316830120944E-2</v>
      </c>
      <c r="JD15" s="2">
        <f t="shared" ca="1" si="8"/>
        <v>1.8622754451760606E-2</v>
      </c>
      <c r="JE15" s="2">
        <f t="shared" ca="1" si="8"/>
        <v>1.7141269490242944E-2</v>
      </c>
      <c r="JF15" s="2">
        <f t="shared" ca="1" si="8"/>
        <v>1.5789552631141665E-2</v>
      </c>
      <c r="JG15" s="2">
        <f t="shared" ca="1" si="14"/>
        <v>1.4553724789017217E-2</v>
      </c>
      <c r="JH15" s="2">
        <f t="shared" ca="1" si="14"/>
        <v>1.3421239869745798E-2</v>
      </c>
      <c r="JI15" s="2">
        <f t="shared" ca="1" si="14"/>
        <v>1.2380788245383136E-2</v>
      </c>
      <c r="JJ15" s="2">
        <f t="shared" ca="1" si="14"/>
        <v>1.1422201137282097E-2</v>
      </c>
      <c r="JK15" s="2">
        <f t="shared" ca="1" si="14"/>
        <v>1.0536356495377286E-2</v>
      </c>
      <c r="JL15" s="2">
        <f t="shared" ca="1" si="14"/>
        <v>9.7150871768135437E-3</v>
      </c>
      <c r="JM15" s="2">
        <f t="shared" ca="1" si="14"/>
        <v>8.9510922860052827E-3</v>
      </c>
      <c r="JN15" s="2">
        <f t="shared" ca="1" si="14"/>
        <v>8.2378524774008709E-3</v>
      </c>
      <c r="JO15" s="2">
        <f t="shared" ca="1" si="14"/>
        <v>7.5695498828395429E-3</v>
      </c>
      <c r="JP15" s="2">
        <f t="shared" ca="1" si="14"/>
        <v>6.9409931451502697E-3</v>
      </c>
      <c r="JQ15" s="2">
        <f t="shared" ca="1" si="14"/>
        <v>6.3475478486149893E-3</v>
      </c>
      <c r="JR15" s="2">
        <f t="shared" ca="1" si="14"/>
        <v>5.7850724562132985E-3</v>
      </c>
      <c r="JS15" s="2">
        <f t="shared" ca="1" si="14"/>
        <v>5.2498597059556732E-3</v>
      </c>
      <c r="JT15" s="2">
        <f t="shared" ca="1" si="14"/>
        <v>4.7385832901131551E-3</v>
      </c>
      <c r="JU15" s="2">
        <f t="shared" ca="1" si="14"/>
        <v>4.2482495428841178E-3</v>
      </c>
      <c r="JV15" s="2">
        <f t="shared" ca="1" si="14"/>
        <v>3.7761537919599598E-3</v>
      </c>
      <c r="JW15" s="2">
        <f t="shared" ca="1" si="14"/>
        <v>3.3198409837593055E-3</v>
      </c>
      <c r="JX15" s="2">
        <f t="shared" ca="1" si="14"/>
        <v>2.8770701662614489E-3</v>
      </c>
      <c r="JY15" s="2">
        <f t="shared" ca="1" si="14"/>
        <v>2.4457824028028706E-3</v>
      </c>
      <c r="JZ15" s="2">
        <f t="shared" ca="1" si="14"/>
        <v>2.0240716906815906E-3</v>
      </c>
      <c r="KA15" s="2">
        <f t="shared" ca="1" si="14"/>
        <v>1.6101584662781274E-3</v>
      </c>
      <c r="KB15" s="2">
        <f t="shared" ca="1" si="14"/>
        <v>1.2023652906100941E-3</v>
      </c>
      <c r="KC15" s="2">
        <f t="shared" ca="1" si="14"/>
        <v>7.990943233602769E-4</v>
      </c>
      <c r="KD15" s="2">
        <f t="shared" ca="1" si="14"/>
        <v>3.9880620757408555E-4</v>
      </c>
      <c r="KE15" s="5">
        <v>0</v>
      </c>
    </row>
    <row r="16" spans="1:291" x14ac:dyDescent="0.2">
      <c r="A16" s="2">
        <v>13</v>
      </c>
      <c r="B16" s="2">
        <v>0.40625</v>
      </c>
      <c r="C16" s="5">
        <v>0</v>
      </c>
      <c r="D16" s="2">
        <f t="shared" ca="1" si="15"/>
        <v>2.3568900714966734E-6</v>
      </c>
      <c r="E16" s="2">
        <f t="shared" ca="1" si="15"/>
        <v>4.7209720981053374E-6</v>
      </c>
      <c r="F16" s="2">
        <f t="shared" ca="1" si="15"/>
        <v>7.0995359730366438E-6</v>
      </c>
      <c r="G16" s="2">
        <f t="shared" ca="1" si="13"/>
        <v>9.5000694785258994E-6</v>
      </c>
      <c r="H16" s="2">
        <f t="shared" ca="1" si="13"/>
        <v>1.1930362288935933E-5</v>
      </c>
      <c r="I16" s="2">
        <f t="shared" ca="1" si="13"/>
        <v>1.439861612338617E-5</v>
      </c>
      <c r="J16" s="2">
        <f t="shared" ca="1" si="13"/>
        <v>1.6913563226274066E-5</v>
      </c>
      <c r="K16" s="2">
        <f t="shared" ca="1" si="13"/>
        <v>1.948459545672545E-5</v>
      </c>
      <c r="L16" s="2">
        <f t="shared" ca="1" si="13"/>
        <v>2.2121906385903243E-5</v>
      </c>
      <c r="M16" s="2">
        <f t="shared" ca="1" si="13"/>
        <v>2.4836648925573227E-5</v>
      </c>
      <c r="N16" s="2">
        <f t="shared" ca="1" si="13"/>
        <v>2.7641111130326182E-5</v>
      </c>
      <c r="O16" s="2">
        <f t="shared" ca="1" si="13"/>
        <v>3.054891291310387E-5</v>
      </c>
      <c r="P16" s="2">
        <f t="shared" ca="1" si="13"/>
        <v>3.3575226467807035E-5</v>
      </c>
      <c r="Q16" s="2">
        <f t="shared" ca="1" si="13"/>
        <v>3.6737023176661115E-5</v>
      </c>
      <c r="R16" s="2">
        <f t="shared" ca="1" si="13"/>
        <v>4.0053349660584765E-5</v>
      </c>
      <c r="S16" s="2">
        <f t="shared" ca="1" si="13"/>
        <v>4.3545635369615486E-5</v>
      </c>
      <c r="T16" s="2">
        <f t="shared" ca="1" si="13"/>
        <v>4.7238033665821613E-5</v>
      </c>
      <c r="U16" s="2">
        <f t="shared" ca="1" si="13"/>
        <v>5.1157797682463484E-5</v>
      </c>
      <c r="V16" s="2">
        <f t="shared" ref="V16:BN21" ca="1" si="22">0.25*(W16+V17+U16+V15)</f>
        <v>5.5335691318300956E-5</v>
      </c>
      <c r="W16" s="2">
        <f t="shared" ca="1" si="22"/>
        <v>5.9806434532376189E-5</v>
      </c>
      <c r="X16" s="2">
        <f t="shared" ca="1" si="22"/>
        <v>6.4609180664825931E-5</v>
      </c>
      <c r="Y16" s="2">
        <f t="shared" ca="1" si="22"/>
        <v>6.9788021899487638E-5</v>
      </c>
      <c r="Z16" s="2">
        <f t="shared" ca="1" si="22"/>
        <v>7.5392517353531556E-5</v>
      </c>
      <c r="AA16" s="2">
        <f t="shared" ca="1" si="22"/>
        <v>8.1478236865007773E-5</v>
      </c>
      <c r="AB16" s="2">
        <f t="shared" ca="1" si="22"/>
        <v>8.8107312676565482E-5</v>
      </c>
      <c r="AC16" s="2">
        <f t="shared" ca="1" si="22"/>
        <v>9.5348991272454619E-5</v>
      </c>
      <c r="AD16" s="2">
        <f t="shared" ca="1" si="22"/>
        <v>1.0328017900909107E-4</v>
      </c>
      <c r="AE16" s="2">
        <f t="shared" ca="1" si="22"/>
        <v>1.1198597817921866E-4</v>
      </c>
      <c r="AF16" s="2">
        <f t="shared" ca="1" si="22"/>
        <v>1.2156021482095393E-4</v>
      </c>
      <c r="AG16" s="2">
        <f t="shared" ca="1" si="22"/>
        <v>1.321059656064612E-4</v>
      </c>
      <c r="AH16" s="2">
        <f t="shared" ca="1" si="22"/>
        <v>1.4373609774892191E-4</v>
      </c>
      <c r="AI16" s="2">
        <f t="shared" ca="1" si="22"/>
        <v>1.5657384187712429E-4</v>
      </c>
      <c r="AJ16" s="2">
        <f t="shared" ca="1" si="22"/>
        <v>1.7075342189339297E-4</v>
      </c>
      <c r="AK16" s="2">
        <f t="shared" ca="1" si="22"/>
        <v>1.8642076679603646E-4</v>
      </c>
      <c r="AL16" s="2">
        <f t="shared" ca="1" si="22"/>
        <v>2.037343267418905E-4</v>
      </c>
      <c r="AM16" s="2">
        <f t="shared" ca="1" si="22"/>
        <v>2.2286600948942742E-4</v>
      </c>
      <c r="AN16" s="2">
        <f t="shared" ca="1" si="22"/>
        <v>2.4400224477086823E-4</v>
      </c>
      <c r="AO16" s="2">
        <f t="shared" ca="1" si="22"/>
        <v>2.6734517443196989E-4</v>
      </c>
      <c r="AP16" s="2">
        <f t="shared" ca="1" si="22"/>
        <v>2.9311395659083509E-4</v>
      </c>
      <c r="AQ16" s="2">
        <f t="shared" ca="1" si="22"/>
        <v>3.2154616338985506E-4</v>
      </c>
      <c r="AR16" s="2">
        <f t="shared" ca="1" si="22"/>
        <v>3.5289924435561609E-4</v>
      </c>
      <c r="AS16" s="2">
        <f t="shared" ca="1" si="22"/>
        <v>3.87452020651584E-4</v>
      </c>
      <c r="AT16" s="2">
        <f t="shared" ca="1" si="22"/>
        <v>4.2550616902480178E-4</v>
      </c>
      <c r="AU16" s="2">
        <f t="shared" ca="1" si="22"/>
        <v>4.6738764735954969E-4</v>
      </c>
      <c r="AV16" s="2">
        <f t="shared" ca="1" si="22"/>
        <v>5.1344800592889844E-4</v>
      </c>
      <c r="AW16" s="2">
        <f t="shared" ca="1" si="22"/>
        <v>5.6406551941203952E-4</v>
      </c>
      <c r="AX16" s="2">
        <f t="shared" ca="1" si="22"/>
        <v>6.1964606461773961E-4</v>
      </c>
      <c r="AY16" s="2">
        <f t="shared" ca="1" si="22"/>
        <v>6.8062365817115483E-4</v>
      </c>
      <c r="AZ16" s="2">
        <f t="shared" ca="1" si="22"/>
        <v>7.4746055827849584E-4</v>
      </c>
      <c r="BA16" s="2">
        <f t="shared" ca="1" si="22"/>
        <v>8.2064682683185837E-4</v>
      </c>
      <c r="BB16" s="2">
        <f t="shared" ca="1" si="22"/>
        <v>9.0069924506679122E-4</v>
      </c>
      <c r="BC16" s="2">
        <f t="shared" ca="1" si="22"/>
        <v>9.8815948108246852E-4</v>
      </c>
      <c r="BD16" s="2">
        <f t="shared" ca="1" si="22"/>
        <v>1.0835914249263507E-3</v>
      </c>
      <c r="BE16" s="2">
        <f t="shared" ca="1" si="22"/>
        <v>1.1875776413578613E-3</v>
      </c>
      <c r="BF16" s="2">
        <f t="shared" ca="1" si="22"/>
        <v>1.3007149466047036E-3</v>
      </c>
      <c r="BG16" s="2">
        <f t="shared" ca="1" si="22"/>
        <v>1.4236091972462351E-3</v>
      </c>
      <c r="BH16" s="2">
        <f t="shared" ca="1" si="22"/>
        <v>1.5568694882328027E-3</v>
      </c>
      <c r="BI16" s="2">
        <f t="shared" ca="1" si="22"/>
        <v>1.701102090096049E-3</v>
      </c>
      <c r="BJ16" s="2">
        <f t="shared" ca="1" si="22"/>
        <v>1.8569046033876683E-3</v>
      </c>
      <c r="BK16" s="2">
        <f t="shared" ca="1" si="22"/>
        <v>2.0248609542047238E-3</v>
      </c>
      <c r="BL16" s="2">
        <f t="shared" ca="1" si="22"/>
        <v>2.2055379733952165E-3</v>
      </c>
      <c r="BM16" s="2">
        <f t="shared" ca="1" si="22"/>
        <v>2.3994843636966209E-3</v>
      </c>
      <c r="BN16" s="2">
        <f t="shared" ca="1" si="22"/>
        <v>2.6072328348498916E-3</v>
      </c>
      <c r="BO16" s="2">
        <f t="shared" ca="1" si="5"/>
        <v>2.8293060584120397E-3</v>
      </c>
      <c r="BP16" s="2">
        <f t="shared" ca="1" si="5"/>
        <v>3.0662268638952548E-3</v>
      </c>
      <c r="BQ16" s="2">
        <f t="shared" ca="1" si="5"/>
        <v>3.3185327951783363E-3</v>
      </c>
      <c r="BR16" s="2">
        <f t="shared" ca="1" si="5"/>
        <v>3.5867948246641312E-3</v>
      </c>
      <c r="BS16" s="2">
        <f t="shared" ca="1" si="5"/>
        <v>3.8716397479993444E-3</v>
      </c>
      <c r="BT16" s="2">
        <f t="shared" ca="1" si="5"/>
        <v>4.1737756119679401E-3</v>
      </c>
      <c r="BU16" s="2">
        <f t="shared" ca="1" si="5"/>
        <v>4.4940194939744119E-3</v>
      </c>
      <c r="BV16" s="2">
        <f t="shared" ca="1" si="5"/>
        <v>4.8333270509466541E-3</v>
      </c>
      <c r="BW16" s="2">
        <f t="shared" ca="1" si="5"/>
        <v>5.1928234571171619E-3</v>
      </c>
      <c r="BX16" s="2">
        <f t="shared" ca="1" si="5"/>
        <v>5.5738356071383267E-3</v>
      </c>
      <c r="BY16" s="2">
        <f t="shared" ca="1" si="5"/>
        <v>5.9779257259276117E-3</v>
      </c>
      <c r="BZ16" s="2">
        <f t="shared" ca="1" si="5"/>
        <v>6.4069267621084851E-3</v>
      </c>
      <c r="CA16" s="2">
        <f t="shared" ca="1" si="5"/>
        <v>6.8629801248036694E-3</v>
      </c>
      <c r="CB16" s="2">
        <f t="shared" ca="1" si="5"/>
        <v>7.3485764440429082E-3</v>
      </c>
      <c r="CC16" s="2">
        <f t="shared" ca="1" si="5"/>
        <v>7.8666000927267183E-3</v>
      </c>
      <c r="CD16" s="2">
        <f t="shared" ca="1" si="5"/>
        <v>8.4203782072540014E-3</v>
      </c>
      <c r="CE16" s="2">
        <f t="shared" ca="1" si="19"/>
        <v>9.0137348898647208E-3</v>
      </c>
      <c r="CF16" s="2">
        <f t="shared" ca="1" si="19"/>
        <v>9.651051172472707E-3</v>
      </c>
      <c r="CG16" s="2">
        <f t="shared" ca="1" si="19"/>
        <v>1.0337331171360289E-2</v>
      </c>
      <c r="CH16" s="2">
        <f t="shared" ca="1" si="19"/>
        <v>1.1078274665610805E-2</v>
      </c>
      <c r="CI16" s="2">
        <f t="shared" ca="1" si="19"/>
        <v>1.1880356091650165E-2</v>
      </c>
      <c r="CJ16" s="2">
        <f t="shared" ca="1" si="19"/>
        <v>1.2750909667976902E-2</v>
      </c>
      <c r="CK16" s="2">
        <f t="shared" ca="1" si="19"/>
        <v>1.3698220062183672E-2</v>
      </c>
      <c r="CL16" s="2">
        <f t="shared" ca="1" si="19"/>
        <v>1.4731617712491006E-2</v>
      </c>
      <c r="CM16" s="2">
        <f t="shared" ca="1" si="19"/>
        <v>1.586157765854317E-2</v>
      </c>
      <c r="CN16" s="2">
        <f t="shared" ca="1" si="19"/>
        <v>1.7099820576388928E-2</v>
      </c>
      <c r="CO16" s="2">
        <f t="shared" ca="1" si="19"/>
        <v>1.845941471644303E-2</v>
      </c>
      <c r="CP16" s="2">
        <f t="shared" ca="1" si="19"/>
        <v>1.9954877677132853E-2</v>
      </c>
      <c r="CQ16" s="2">
        <f t="shared" ca="1" si="19"/>
        <v>2.1602277459574867E-2</v>
      </c>
      <c r="CR16" s="2">
        <f t="shared" ca="1" si="19"/>
        <v>2.3419333047403738E-2</v>
      </c>
      <c r="CS16" s="2">
        <f t="shared" ca="1" si="19"/>
        <v>2.5425515783285033E-2</v>
      </c>
      <c r="CT16" s="2">
        <f t="shared" ca="1" si="16"/>
        <v>2.7642153933846093E-2</v>
      </c>
      <c r="CU16" s="2">
        <f t="shared" ca="1" si="16"/>
        <v>3.0092543842514616E-2</v>
      </c>
      <c r="CV16" s="2">
        <f t="shared" ca="1" si="16"/>
        <v>3.28020717294705E-2</v>
      </c>
      <c r="CW16" s="2">
        <f t="shared" ca="1" si="16"/>
        <v>3.5798350308045179E-2</v>
      </c>
      <c r="CX16" s="2">
        <f t="shared" ca="1" si="16"/>
        <v>3.9111373847684691E-2</v>
      </c>
      <c r="CY16" s="2">
        <f t="shared" ca="1" si="16"/>
        <v>4.2773694165607667E-2</v>
      </c>
      <c r="CZ16" s="2">
        <f t="shared" ca="1" si="16"/>
        <v>4.6820618438901659E-2</v>
      </c>
      <c r="DA16" s="2">
        <f t="shared" ca="1" si="16"/>
        <v>5.129042792446966E-2</v>
      </c>
      <c r="DB16" s="2">
        <f t="shared" ca="1" si="16"/>
        <v>5.6224614865528474E-2</v>
      </c>
      <c r="DC16" s="2">
        <f t="shared" ca="1" si="16"/>
        <v>6.1668133179688299E-2</v>
      </c>
      <c r="DD16" s="2">
        <f t="shared" ca="1" si="16"/>
        <v>6.7669656992498911E-2</v>
      </c>
      <c r="DE16" s="2">
        <f t="shared" ca="1" si="16"/>
        <v>7.4281839642140246E-2</v>
      </c>
      <c r="DF16" s="2">
        <f t="shared" ca="1" si="16"/>
        <v>8.1561564324589872E-2</v>
      </c>
      <c r="DG16" s="2">
        <f t="shared" ca="1" si="16"/>
        <v>8.9570175951278766E-2</v>
      </c>
      <c r="DH16" s="2">
        <f t="shared" ca="1" si="16"/>
        <v>9.8373681952128075E-2</v>
      </c>
      <c r="DI16" s="2">
        <f t="shared" ca="1" si="16"/>
        <v>0.10804290762240075</v>
      </c>
      <c r="DJ16" s="2">
        <f t="shared" ca="1" si="16"/>
        <v>0.11865358919498456</v>
      </c>
      <c r="DK16" s="2">
        <f t="shared" ca="1" si="16"/>
        <v>0.13028638521755204</v>
      </c>
      <c r="DL16" s="2">
        <f t="shared" ca="1" si="16"/>
        <v>0.14302678422674045</v>
      </c>
      <c r="DM16" s="2">
        <f t="shared" ca="1" si="16"/>
        <v>0.15696488446445064</v>
      </c>
      <c r="DN16" s="2">
        <f t="shared" ca="1" si="16"/>
        <v>0.17219501994727732</v>
      </c>
      <c r="DO16" s="2">
        <f t="shared" ca="1" si="16"/>
        <v>0.18881520721421913</v>
      </c>
      <c r="DP16" s="2">
        <f t="shared" ca="1" si="16"/>
        <v>0.20692638933388274</v>
      </c>
      <c r="DQ16" s="2">
        <f t="shared" ca="1" si="16"/>
        <v>0.2266314591605916</v>
      </c>
      <c r="DR16" s="2">
        <f t="shared" ca="1" si="16"/>
        <v>0.24803405331300238</v>
      </c>
      <c r="DS16" s="2">
        <f t="shared" ca="1" si="16"/>
        <v>0.2712371226593166</v>
      </c>
      <c r="DT16" s="2">
        <f t="shared" ca="1" si="16"/>
        <v>0.29634130452087676</v>
      </c>
      <c r="DU16" s="2">
        <f t="shared" ca="1" si="16"/>
        <v>0.32344314580966144</v>
      </c>
      <c r="DV16" s="2">
        <f t="shared" ca="1" si="16"/>
        <v>0.35263325312103699</v>
      </c>
      <c r="DW16" s="2">
        <f t="shared" ca="1" si="16"/>
        <v>0.38399447210320076</v>
      </c>
      <c r="DX16" s="2">
        <f t="shared" ca="1" si="16"/>
        <v>0.41760021937288222</v>
      </c>
      <c r="DY16" s="2">
        <f t="shared" ca="1" si="16"/>
        <v>0.4535130999802145</v>
      </c>
      <c r="DZ16" s="2">
        <f t="shared" ca="1" si="16"/>
        <v>0.49178393626953026</v>
      </c>
      <c r="EA16" s="2">
        <f t="shared" ca="1" si="6"/>
        <v>0.53245130626167081</v>
      </c>
      <c r="EB16" s="2">
        <f t="shared" ca="1" si="6"/>
        <v>0.57554164167472288</v>
      </c>
      <c r="EC16" s="2">
        <f t="shared" ca="1" si="6"/>
        <v>0.62106987287938564</v>
      </c>
      <c r="ED16" s="2">
        <f t="shared" ca="1" si="6"/>
        <v>0.66904054073077524</v>
      </c>
      <c r="EE16" s="2">
        <f t="shared" ca="1" si="6"/>
        <v>0.71944923597389543</v>
      </c>
      <c r="EF16" s="2">
        <f t="shared" ca="1" si="6"/>
        <v>0.77228418699428425</v>
      </c>
      <c r="EG16" s="2">
        <f t="shared" ca="1" si="6"/>
        <v>0.82752780235588319</v>
      </c>
      <c r="EH16" s="2">
        <f t="shared" ca="1" si="6"/>
        <v>0.88515798564740167</v>
      </c>
      <c r="EI16" s="2">
        <f t="shared" ca="1" si="6"/>
        <v>0.94514907094361311</v>
      </c>
      <c r="EJ16" s="2">
        <f t="shared" ca="1" si="6"/>
        <v>1.0074722690801394</v>
      </c>
      <c r="EK16" s="2">
        <f t="shared" ca="1" si="6"/>
        <v>1.0720955593427559</v>
      </c>
      <c r="EL16" s="2">
        <f t="shared" ca="1" si="6"/>
        <v>1.1389830015806375</v>
      </c>
      <c r="EM16" s="2">
        <f t="shared" ca="1" si="6"/>
        <v>1.2080934766395708</v>
      </c>
      <c r="EN16" s="2">
        <f t="shared" ca="1" si="6"/>
        <v>1.2793788876865833</v>
      </c>
      <c r="EO16" s="2">
        <f t="shared" ca="1" si="6"/>
        <v>1.3527818728885725</v>
      </c>
      <c r="EP16" s="2">
        <f t="shared" ca="1" si="6"/>
        <v>1.428233093669669</v>
      </c>
      <c r="EQ16" s="2">
        <f t="shared" ca="1" si="20"/>
        <v>1.5056481754992577</v>
      </c>
      <c r="ER16" s="2">
        <f t="shared" ca="1" si="20"/>
        <v>1.5849243927928061</v>
      </c>
      <c r="ES16" s="2">
        <f t="shared" ca="1" si="20"/>
        <v>1.6659372084018853</v>
      </c>
      <c r="ET16" s="2">
        <f t="shared" ca="1" si="20"/>
        <v>1.7485368027877737</v>
      </c>
      <c r="EU16" s="2">
        <f t="shared" ca="1" si="20"/>
        <v>1.8325447585608985</v>
      </c>
      <c r="EV16" s="2">
        <f t="shared" ca="1" si="20"/>
        <v>1.9177511013029711</v>
      </c>
      <c r="EW16" s="2">
        <f t="shared" ca="1" si="20"/>
        <v>2.003911934177887</v>
      </c>
      <c r="EX16" s="2">
        <f t="shared" ca="1" si="20"/>
        <v>2.0907479361536176</v>
      </c>
      <c r="EY16" s="2">
        <f t="shared" ca="1" si="20"/>
        <v>2.1779440135772483</v>
      </c>
      <c r="EZ16" s="2">
        <f t="shared" ca="1" si="20"/>
        <v>2.265150392070352</v>
      </c>
      <c r="FA16" s="2">
        <f t="shared" ca="1" si="20"/>
        <v>2.3519853989059403</v>
      </c>
      <c r="FB16" s="2">
        <f t="shared" ca="1" si="20"/>
        <v>2.4380401050716221</v>
      </c>
      <c r="FC16" s="2">
        <f t="shared" ca="1" si="20"/>
        <v>2.5228848656415943</v>
      </c>
      <c r="FD16" s="2">
        <f t="shared" ca="1" si="20"/>
        <v>2.6060776201939762</v>
      </c>
      <c r="FE16" s="2">
        <f t="shared" ca="1" si="20"/>
        <v>2.6871736076053021</v>
      </c>
      <c r="FF16" s="2">
        <f t="shared" ca="1" si="17"/>
        <v>2.7657359411291944</v>
      </c>
      <c r="FG16" s="2">
        <f t="shared" ca="1" si="17"/>
        <v>2.8413463201532529</v>
      </c>
      <c r="FH16" s="2">
        <f t="shared" ca="1" si="17"/>
        <v>2.9136150659411286</v>
      </c>
      <c r="FI16" s="2">
        <f t="shared" ca="1" si="17"/>
        <v>2.9821896901908125</v>
      </c>
      <c r="FJ16" s="2">
        <f t="shared" ca="1" si="17"/>
        <v>3.0467613439564243</v>
      </c>
      <c r="FK16" s="2">
        <f t="shared" ca="1" si="17"/>
        <v>3.1070687279990787</v>
      </c>
      <c r="FL16" s="2">
        <f t="shared" ca="1" si="17"/>
        <v>3.1628993281233195</v>
      </c>
      <c r="FM16" s="2">
        <f t="shared" ca="1" si="17"/>
        <v>3.2140881158808647</v>
      </c>
      <c r="FN16" s="2">
        <f t="shared" ca="1" si="17"/>
        <v>3.2605140794444374</v>
      </c>
      <c r="FO16" s="2">
        <f t="shared" ca="1" si="17"/>
        <v>3.3020950940395952</v>
      </c>
      <c r="FP16" s="2">
        <f t="shared" ca="1" si="17"/>
        <v>3.3387817007221647</v>
      </c>
      <c r="FQ16" s="2">
        <f t="shared" ca="1" si="17"/>
        <v>3.370550348752551</v>
      </c>
      <c r="FR16" s="2">
        <f t="shared" ca="1" si="17"/>
        <v>3.3973965922736942</v>
      </c>
      <c r="FS16" s="2">
        <f t="shared" ca="1" si="17"/>
        <v>3.4193286403544452</v>
      </c>
      <c r="FT16" s="2">
        <f t="shared" ca="1" si="17"/>
        <v>3.4363615612254765</v>
      </c>
      <c r="FU16" s="2">
        <f t="shared" ca="1" si="17"/>
        <v>3.4485123512387341</v>
      </c>
      <c r="FV16" s="2">
        <f t="shared" ca="1" si="17"/>
        <v>3.4557960049100389</v>
      </c>
      <c r="FW16" s="2">
        <f t="shared" ca="1" si="17"/>
        <v>3.4582226671545824</v>
      </c>
      <c r="FX16" s="2">
        <f t="shared" ca="1" si="17"/>
        <v>3.4557959113474563</v>
      </c>
      <c r="FY16" s="2">
        <f t="shared" ca="1" si="17"/>
        <v>3.4485121634348275</v>
      </c>
      <c r="FZ16" s="2">
        <f t="shared" ca="1" si="17"/>
        <v>3.4363612778247541</v>
      </c>
      <c r="GA16" s="2">
        <f t="shared" ca="1" si="17"/>
        <v>3.4193282593288257</v>
      </c>
      <c r="GB16" s="2">
        <f t="shared" ca="1" si="17"/>
        <v>3.3973961109291544</v>
      </c>
      <c r="GC16" s="2">
        <f t="shared" ca="1" si="17"/>
        <v>3.3705497637387265</v>
      </c>
      <c r="GD16" s="2">
        <f t="shared" ca="1" si="17"/>
        <v>3.3387810080454168</v>
      </c>
      <c r="GE16" s="2">
        <f t="shared" ca="1" si="17"/>
        <v>3.3020942890800651</v>
      </c>
      <c r="GF16" s="2">
        <f t="shared" ca="1" si="17"/>
        <v>3.2605131569775003</v>
      </c>
      <c r="GG16" s="2">
        <f t="shared" ca="1" si="17"/>
        <v>3.2140870701031963</v>
      </c>
      <c r="GH16" s="2">
        <f t="shared" ca="1" si="17"/>
        <v>3.1628981526834399</v>
      </c>
      <c r="GI16" s="2">
        <f t="shared" ca="1" si="17"/>
        <v>3.1070674160317813</v>
      </c>
      <c r="GJ16" s="2">
        <f t="shared" ca="1" si="17"/>
        <v>3.0467598881199427</v>
      </c>
      <c r="GK16" s="2">
        <f t="shared" ca="1" si="17"/>
        <v>2.9821880827049654</v>
      </c>
      <c r="GL16" s="2">
        <f t="shared" ca="1" si="17"/>
        <v>2.9136132986240879</v>
      </c>
      <c r="GM16" s="2">
        <f t="shared" ca="1" si="7"/>
        <v>2.8413443844540769</v>
      </c>
      <c r="GN16" s="2">
        <f t="shared" ca="1" si="7"/>
        <v>2.7657338281529587</v>
      </c>
      <c r="GO16" s="2">
        <f t="shared" ca="1" si="7"/>
        <v>2.687171308127565</v>
      </c>
      <c r="GP16" s="2">
        <f t="shared" ca="1" si="7"/>
        <v>2.6060751246615048</v>
      </c>
      <c r="GQ16" s="2">
        <f t="shared" ca="1" si="7"/>
        <v>2.5228821641566439</v>
      </c>
      <c r="GR16" s="2">
        <f t="shared" ca="1" si="7"/>
        <v>2.4380371873576081</v>
      </c>
      <c r="GS16" s="2">
        <f t="shared" ca="1" si="7"/>
        <v>2.3519822542528872</v>
      </c>
      <c r="GT16" s="2">
        <f t="shared" ca="1" si="7"/>
        <v>2.2651470092589792</v>
      </c>
      <c r="GU16" s="2">
        <f t="shared" ca="1" si="7"/>
        <v>2.1779403807808944</v>
      </c>
      <c r="GV16" s="2">
        <f t="shared" ca="1" si="7"/>
        <v>2.0907440408173175</v>
      </c>
      <c r="GW16" s="2">
        <f t="shared" ca="1" si="7"/>
        <v>2.0039077628738511</v>
      </c>
      <c r="GX16" s="2">
        <f t="shared" ca="1" si="7"/>
        <v>1.9177466395614455</v>
      </c>
      <c r="GY16" s="2">
        <f t="shared" ca="1" si="7"/>
        <v>1.832539990674998</v>
      </c>
      <c r="GZ16" s="2">
        <f t="shared" ca="1" si="7"/>
        <v>1.7485317115903745</v>
      </c>
      <c r="HA16" s="2">
        <f t="shared" ca="1" si="7"/>
        <v>1.6659317750121394</v>
      </c>
      <c r="HB16" s="2">
        <f t="shared" ca="1" si="7"/>
        <v>1.5849185963293042</v>
      </c>
      <c r="HC16" s="2">
        <f t="shared" ca="1" si="21"/>
        <v>1.5056419927563789</v>
      </c>
      <c r="HD16" s="2">
        <f t="shared" ca="1" si="21"/>
        <v>1.4282264987532567</v>
      </c>
      <c r="HE16" s="2">
        <f t="shared" ca="1" si="21"/>
        <v>1.352774836806792</v>
      </c>
      <c r="HF16" s="2">
        <f t="shared" ca="1" si="21"/>
        <v>1.2793713778916933</v>
      </c>
      <c r="HG16" s="2">
        <f t="shared" ca="1" si="21"/>
        <v>1.2080854565164045</v>
      </c>
      <c r="HH16" s="2">
        <f t="shared" ca="1" si="21"/>
        <v>1.138974429877873</v>
      </c>
      <c r="HI16" s="2">
        <f t="shared" ca="1" si="21"/>
        <v>1.0720863895435864</v>
      </c>
      <c r="HJ16" s="2">
        <f t="shared" ca="1" si="21"/>
        <v>1.0074624487097084</v>
      </c>
      <c r="HK16" s="2">
        <f t="shared" ca="1" si="21"/>
        <v>0.94513854081153936</v>
      </c>
      <c r="HL16" s="2">
        <f t="shared" ca="1" si="21"/>
        <v>0.88514667902481492</v>
      </c>
      <c r="HM16" s="2">
        <f t="shared" ca="1" si="21"/>
        <v>0.82751564408746603</v>
      </c>
      <c r="HN16" s="2">
        <f t="shared" ca="1" si="21"/>
        <v>0.77227109254672832</v>
      </c>
      <c r="HO16" s="2">
        <f t="shared" ca="1" si="21"/>
        <v>0.71943511042266994</v>
      </c>
      <c r="HP16" s="2">
        <f t="shared" ca="1" si="21"/>
        <v>0.66902527768699194</v>
      </c>
      <c r="HQ16" s="2">
        <f t="shared" ca="1" si="21"/>
        <v>0.62105335335760969</v>
      </c>
      <c r="HR16" s="2">
        <f t="shared" ca="1" si="18"/>
        <v>0.57552373290077374</v>
      </c>
      <c r="HS16" s="2">
        <f t="shared" ca="1" si="18"/>
        <v>0.5324318604168562</v>
      </c>
      <c r="HT16" s="2">
        <f t="shared" ca="1" si="18"/>
        <v>0.49176278916462263</v>
      </c>
      <c r="HU16" s="2">
        <f t="shared" ca="1" si="18"/>
        <v>0.45349006964924221</v>
      </c>
      <c r="HV16" s="2">
        <f t="shared" ca="1" si="18"/>
        <v>0.41757510457395175</v>
      </c>
      <c r="HW16" s="2">
        <f t="shared" ca="1" si="18"/>
        <v>0.38396705071156118</v>
      </c>
      <c r="HX16" s="2">
        <f t="shared" ca="1" si="18"/>
        <v>0.35260328039876543</v>
      </c>
      <c r="HY16" s="2">
        <f t="shared" ca="1" si="18"/>
        <v>0.32341035253683764</v>
      </c>
      <c r="HZ16" s="2">
        <f t="shared" ca="1" si="18"/>
        <v>0.29630539497490105</v>
      </c>
      <c r="IA16" s="2">
        <f t="shared" ca="1" si="18"/>
        <v>0.27119777243198473</v>
      </c>
      <c r="IB16" s="2">
        <f t="shared" ca="1" si="18"/>
        <v>0.24799090695892631</v>
      </c>
      <c r="IC16" s="2">
        <f t="shared" ca="1" si="18"/>
        <v>0.22658412767543579</v>
      </c>
      <c r="ID16" s="2">
        <f t="shared" ca="1" si="18"/>
        <v>0.20687444746663289</v>
      </c>
      <c r="IE16" s="2">
        <f t="shared" ca="1" si="18"/>
        <v>0.18875819062437643</v>
      </c>
      <c r="IF16" s="2">
        <f t="shared" ca="1" si="18"/>
        <v>0.1721324222255986</v>
      </c>
      <c r="IG16" s="2">
        <f t="shared" ca="1" si="18"/>
        <v>0.15689615404480234</v>
      </c>
      <c r="IH16" s="2">
        <f t="shared" ca="1" si="18"/>
        <v>0.14295132122696089</v>
      </c>
      <c r="II16" s="2">
        <f t="shared" ca="1" si="18"/>
        <v>0.1302035382590051</v>
      </c>
      <c r="IJ16" s="2">
        <f t="shared" ca="1" si="18"/>
        <v>0.11856265226369049</v>
      </c>
      <c r="IK16" s="2">
        <f t="shared" ca="1" si="18"/>
        <v>0.10794311704896475</v>
      </c>
      <c r="IL16" s="2">
        <f t="shared" ca="1" si="18"/>
        <v>9.8264213602553802E-2</v>
      </c>
      <c r="IM16" s="2">
        <f t="shared" ca="1" si="18"/>
        <v>8.9450142735115853E-2</v>
      </c>
      <c r="IN16" s="2">
        <f t="shared" ca="1" si="18"/>
        <v>8.1430014139151977E-2</v>
      </c>
      <c r="IO16" s="2">
        <f t="shared" ca="1" si="18"/>
        <v>7.4137753879558871E-2</v>
      </c>
      <c r="IP16" s="2">
        <f t="shared" ca="1" si="18"/>
        <v>6.7511949737353624E-2</v>
      </c>
      <c r="IQ16" s="2">
        <f t="shared" ca="1" si="18"/>
        <v>6.1495651215579886E-2</v>
      </c>
      <c r="IR16" s="2">
        <f t="shared" ca="1" si="18"/>
        <v>5.6036138585769529E-2</v>
      </c>
      <c r="IS16" s="2">
        <f t="shared" ca="1" si="18"/>
        <v>5.1084673201961014E-2</v>
      </c>
      <c r="IT16" s="2">
        <f t="shared" ca="1" si="18"/>
        <v>4.6596239451361508E-2</v>
      </c>
      <c r="IU16" s="2">
        <f t="shared" ca="1" si="18"/>
        <v>4.2529287094969614E-2</v>
      </c>
      <c r="IV16" s="2">
        <f t="shared" ca="1" si="18"/>
        <v>3.8845481280280376E-2</v>
      </c>
      <c r="IW16" s="2">
        <f t="shared" ca="1" si="18"/>
        <v>3.5509466062650812E-2</v>
      </c>
      <c r="IX16" s="2">
        <f t="shared" ca="1" si="18"/>
        <v>3.2488645744697453E-2</v>
      </c>
      <c r="IY16" s="2">
        <f t="shared" ca="1" si="8"/>
        <v>2.9752986677031072E-2</v>
      </c>
      <c r="IZ16" s="2">
        <f t="shared" ca="1" si="8"/>
        <v>2.7274840385920054E-2</v>
      </c>
      <c r="JA16" s="2">
        <f t="shared" ca="1" si="8"/>
        <v>2.502878712976641E-2</v>
      </c>
      <c r="JB16" s="2">
        <f t="shared" ca="1" si="8"/>
        <v>2.2991497439181826E-2</v>
      </c>
      <c r="JC16" s="2">
        <f t="shared" ca="1" si="8"/>
        <v>2.1141608084937303E-2</v>
      </c>
      <c r="JD16" s="2">
        <f t="shared" ca="1" si="8"/>
        <v>1.9459608403042235E-2</v>
      </c>
      <c r="JE16" s="2">
        <f t="shared" ca="1" si="8"/>
        <v>1.7927733023219157E-2</v>
      </c>
      <c r="JF16" s="2">
        <f t="shared" ca="1" si="8"/>
        <v>1.6529857696691165E-2</v>
      </c>
      <c r="JG16" s="2">
        <f t="shared" ca="1" si="14"/>
        <v>1.5251395904096691E-2</v>
      </c>
      <c r="JH16" s="2">
        <f t="shared" ca="1" si="14"/>
        <v>1.4079195015073653E-2</v>
      </c>
      <c r="JI16" s="2">
        <f t="shared" ca="1" si="14"/>
        <v>1.3001431768629971E-2</v>
      </c>
      <c r="JJ16" s="2">
        <f t="shared" ca="1" si="14"/>
        <v>1.2007507616973176E-2</v>
      </c>
      <c r="JK16" s="2">
        <f t="shared" ca="1" si="14"/>
        <v>1.1087944970614716E-2</v>
      </c>
      <c r="JL16" s="2">
        <f t="shared" ca="1" si="14"/>
        <v>1.0234285608080054E-2</v>
      </c>
      <c r="JM16" s="2">
        <f t="shared" ca="1" si="14"/>
        <v>9.4389925182804413E-3</v>
      </c>
      <c r="JN16" s="2">
        <f t="shared" ca="1" si="14"/>
        <v>8.6953562933478386E-3</v>
      </c>
      <c r="JO16" s="2">
        <f t="shared" ca="1" si="14"/>
        <v>7.9974069498181012E-3</v>
      </c>
      <c r="JP16" s="2">
        <f t="shared" ca="1" si="14"/>
        <v>7.3398317809846301E-3</v>
      </c>
      <c r="JQ16" s="2">
        <f t="shared" ca="1" si="14"/>
        <v>6.7178995726554277E-3</v>
      </c>
      <c r="JR16" s="2">
        <f t="shared" ca="1" si="14"/>
        <v>6.1273912733179128E-3</v>
      </c>
      <c r="JS16" s="2">
        <f t="shared" ca="1" si="14"/>
        <v>5.5645370104618862E-3</v>
      </c>
      <c r="JT16" s="2">
        <f t="shared" ca="1" si="14"/>
        <v>5.0259591911380845E-3</v>
      </c>
      <c r="JU16" s="2">
        <f t="shared" ca="1" si="14"/>
        <v>4.5086213144847334E-3</v>
      </c>
      <c r="JV16" s="2">
        <f t="shared" ca="1" si="14"/>
        <v>4.0097820514055273E-3</v>
      </c>
      <c r="JW16" s="2">
        <f t="shared" ca="1" si="14"/>
        <v>3.5269541049024575E-3</v>
      </c>
      <c r="JX16" s="2">
        <f t="shared" ca="1" si="14"/>
        <v>3.0578673466718246E-3</v>
      </c>
      <c r="JY16" s="2">
        <f t="shared" ca="1" si="14"/>
        <v>2.6004357249420837E-3</v>
      </c>
      <c r="JZ16" s="2">
        <f t="shared" ca="1" si="14"/>
        <v>2.1527274495617664E-3</v>
      </c>
      <c r="KA16" s="2">
        <f t="shared" ca="1" si="14"/>
        <v>1.7129379784461864E-3</v>
      </c>
      <c r="KB16" s="2">
        <f t="shared" ca="1" si="14"/>
        <v>1.2793653510512291E-3</v>
      </c>
      <c r="KC16" s="2">
        <f t="shared" ca="1" si="14"/>
        <v>8.5038743681082013E-4</v>
      </c>
      <c r="KD16" s="2">
        <f t="shared" ca="1" si="14"/>
        <v>4.2444068741899173E-4</v>
      </c>
      <c r="KE16" s="5">
        <v>0</v>
      </c>
    </row>
    <row r="17" spans="1:291" x14ac:dyDescent="0.2">
      <c r="A17" s="2">
        <v>14</v>
      </c>
      <c r="B17" s="2">
        <v>0.4375</v>
      </c>
      <c r="C17" s="5">
        <v>0</v>
      </c>
      <c r="D17" s="2">
        <f t="shared" ca="1" si="15"/>
        <v>2.4969381799894229E-6</v>
      </c>
      <c r="E17" s="2">
        <f t="shared" ca="1" si="15"/>
        <v>5.0010450844174751E-6</v>
      </c>
      <c r="F17" s="2">
        <f t="shared" ca="1" si="15"/>
        <v>7.5195848436106575E-6</v>
      </c>
      <c r="G17" s="2">
        <f t="shared" ca="1" si="15"/>
        <v>1.0060014495071447E-5</v>
      </c>
      <c r="H17" s="2">
        <f t="shared" ca="1" si="15"/>
        <v>1.2630085710650704E-5</v>
      </c>
      <c r="I17" s="2">
        <f t="shared" ca="1" si="15"/>
        <v>1.5237952955874952E-5</v>
      </c>
      <c r="J17" s="2">
        <f t="shared" ca="1" si="15"/>
        <v>1.7892290395820635E-5</v>
      </c>
      <c r="K17" s="2">
        <f t="shared" ca="1" si="15"/>
        <v>2.0602420001832067E-5</v>
      </c>
      <c r="L17" s="2">
        <f t="shared" ca="1" si="15"/>
        <v>2.3378453479259669E-5</v>
      </c>
      <c r="M17" s="2">
        <f t="shared" ca="1" si="15"/>
        <v>2.6231450820046638E-5</v>
      </c>
      <c r="N17" s="2">
        <f t="shared" ca="1" si="15"/>
        <v>2.9173598473276328E-5</v>
      </c>
      <c r="O17" s="2">
        <f t="shared" ca="1" si="15"/>
        <v>3.2218410304314127E-5</v>
      </c>
      <c r="P17" s="2">
        <f t="shared" ca="1" si="15"/>
        <v>3.5380954654789258E-5</v>
      </c>
      <c r="Q17" s="2">
        <f t="shared" ca="1" si="15"/>
        <v>3.8678110888928524E-5</v>
      </c>
      <c r="R17" s="2">
        <f t="shared" ca="1" si="15"/>
        <v>4.2128858774670713E-5</v>
      </c>
      <c r="S17" s="2">
        <f t="shared" ca="1" si="15"/>
        <v>4.5754603848451706E-5</v>
      </c>
      <c r="T17" s="2">
        <f t="shared" ref="T17:AI32" ca="1" si="23">0.25*(U17+T18+S17+T16)</f>
        <v>4.9579541489355749E-5</v>
      </c>
      <c r="U17" s="2">
        <f t="shared" ca="1" si="23"/>
        <v>5.363106171487214E-5</v>
      </c>
      <c r="V17" s="2">
        <f t="shared" ca="1" si="22"/>
        <v>5.7940195642635655E-5</v>
      </c>
      <c r="W17" s="2">
        <f t="shared" ca="1" si="22"/>
        <v>6.2542103092340178E-5</v>
      </c>
      <c r="X17" s="2">
        <f t="shared" ca="1" si="22"/>
        <v>6.7476598918949932E-5</v>
      </c>
      <c r="Y17" s="2">
        <f t="shared" ca="1" si="22"/>
        <v>7.2788713428221293E-5</v>
      </c>
      <c r="Z17" s="2">
        <f t="shared" ca="1" si="22"/>
        <v>7.8529279785466042E-5</v>
      </c>
      <c r="AA17" s="2">
        <f t="shared" ca="1" si="22"/>
        <v>8.4755538981113305E-5</v>
      </c>
      <c r="AB17" s="2">
        <f t="shared" ca="1" si="22"/>
        <v>9.1531751111382769E-5</v>
      </c>
      <c r="AC17" s="2">
        <f t="shared" ca="1" si="22"/>
        <v>9.8929801063460371E-5</v>
      </c>
      <c r="AD17" s="2">
        <f t="shared" ca="1" si="22"/>
        <v>1.0702978783123834E-4</v>
      </c>
      <c r="AE17" s="2">
        <f t="shared" ca="1" si="22"/>
        <v>1.1592059022608586E-4</v>
      </c>
      <c r="AF17" s="2">
        <f t="shared" ca="1" si="22"/>
        <v>1.2570040798306516E-4</v>
      </c>
      <c r="AG17" s="2">
        <f t="shared" ca="1" si="22"/>
        <v>1.3647728592715557E-4</v>
      </c>
      <c r="AH17" s="2">
        <f t="shared" ca="1" si="22"/>
        <v>1.4836963891821296E-4</v>
      </c>
      <c r="AI17" s="2">
        <f t="shared" ca="1" si="22"/>
        <v>1.6150680493141276E-4</v>
      </c>
      <c r="AJ17" s="2">
        <f t="shared" ca="1" si="22"/>
        <v>1.7602966060820832E-4</v>
      </c>
      <c r="AK17" s="2">
        <f t="shared" ca="1" si="22"/>
        <v>1.9209133590855011E-4</v>
      </c>
      <c r="AL17" s="2">
        <f t="shared" ca="1" si="22"/>
        <v>2.0985806107194524E-4</v>
      </c>
      <c r="AM17" s="2">
        <f t="shared" ca="1" si="22"/>
        <v>2.2951017038182035E-4</v>
      </c>
      <c r="AN17" s="2">
        <f t="shared" ca="1" si="22"/>
        <v>2.5124327498256971E-4</v>
      </c>
      <c r="AO17" s="2">
        <f t="shared" ca="1" si="22"/>
        <v>2.7526960358783365E-4</v>
      </c>
      <c r="AP17" s="2">
        <f t="shared" ca="1" si="22"/>
        <v>3.0181949742018647E-4</v>
      </c>
      <c r="AQ17" s="2">
        <f t="shared" ca="1" si="22"/>
        <v>3.3114303530796369E-4</v>
      </c>
      <c r="AR17" s="2">
        <f t="shared" ca="1" si="22"/>
        <v>3.6351175665124688E-4</v>
      </c>
      <c r="AS17" s="2">
        <f t="shared" ca="1" si="22"/>
        <v>3.9922044325033394E-4</v>
      </c>
      <c r="AT17" s="2">
        <f t="shared" ca="1" si="22"/>
        <v>4.3858891463373085E-4</v>
      </c>
      <c r="AU17" s="2">
        <f t="shared" ca="1" si="22"/>
        <v>4.8196378434349507E-4</v>
      </c>
      <c r="AV17" s="2">
        <f t="shared" ca="1" si="22"/>
        <v>5.2972011566087933E-4</v>
      </c>
      <c r="AW17" s="2">
        <f t="shared" ca="1" si="22"/>
        <v>5.8226290388026648E-4</v>
      </c>
      <c r="AX17" s="2">
        <f t="shared" ca="1" si="22"/>
        <v>6.4002829831997187E-4</v>
      </c>
      <c r="AY17" s="2">
        <f t="shared" ca="1" si="22"/>
        <v>7.034844611927527E-4</v>
      </c>
      <c r="AZ17" s="2">
        <f t="shared" ca="1" si="22"/>
        <v>7.7313194330292821E-4</v>
      </c>
      <c r="BA17" s="2">
        <f t="shared" ca="1" si="22"/>
        <v>8.4950344017416701E-4</v>
      </c>
      <c r="BB17" s="2">
        <f t="shared" ca="1" si="22"/>
        <v>9.3316277956903321E-4</v>
      </c>
      <c r="BC17" s="2">
        <f t="shared" ca="1" si="22"/>
        <v>1.0247029866329179E-3</v>
      </c>
      <c r="BD17" s="2">
        <f t="shared" ca="1" si="22"/>
        <v>1.1247432816935449E-3</v>
      </c>
      <c r="BE17" s="2">
        <f t="shared" ca="1" si="22"/>
        <v>1.233924895042259E-3</v>
      </c>
      <c r="BF17" s="2">
        <f t="shared" ca="1" si="22"/>
        <v>1.3529056406712077E-3</v>
      </c>
      <c r="BG17" s="2">
        <f t="shared" ca="1" si="22"/>
        <v>1.4823532845621549E-3</v>
      </c>
      <c r="BH17" s="2">
        <f t="shared" ca="1" si="22"/>
        <v>1.6229378780944618E-3</v>
      </c>
      <c r="BI17" s="2">
        <f t="shared" ca="1" si="22"/>
        <v>1.7753234036035454E-3</v>
      </c>
      <c r="BJ17" s="2">
        <f t="shared" ca="1" si="22"/>
        <v>1.940159288264504E-3</v>
      </c>
      <c r="BK17" s="2">
        <f t="shared" ca="1" si="22"/>
        <v>2.1180725629459185E-3</v>
      </c>
      <c r="BL17" s="2">
        <f t="shared" ca="1" si="22"/>
        <v>2.3096616387988907E-3</v>
      </c>
      <c r="BM17" s="2">
        <f t="shared" ca="1" si="22"/>
        <v>2.5154927984783445E-3</v>
      </c>
      <c r="BN17" s="2">
        <f t="shared" ca="1" si="22"/>
        <v>2.736100500195981E-3</v>
      </c>
      <c r="BO17" s="2">
        <f t="shared" ca="1" si="5"/>
        <v>2.9719924328954054E-3</v>
      </c>
      <c r="BP17" s="2">
        <f t="shared" ca="1" si="5"/>
        <v>3.2236599330939131E-3</v>
      </c>
      <c r="BQ17" s="2">
        <f t="shared" ca="1" si="5"/>
        <v>3.4915939183338511E-3</v>
      </c>
      <c r="BR17" s="2">
        <f t="shared" ca="1" si="5"/>
        <v>3.7763059951531866E-3</v>
      </c>
      <c r="BS17" s="2">
        <f t="shared" ca="1" si="5"/>
        <v>4.0783539723230153E-3</v>
      </c>
      <c r="BT17" s="2">
        <f t="shared" ca="1" si="5"/>
        <v>4.3983707516033164E-3</v>
      </c>
      <c r="BU17" s="2">
        <f t="shared" ca="1" si="5"/>
        <v>4.7370955296550483E-3</v>
      </c>
      <c r="BV17" s="2">
        <f t="shared" ca="1" si="5"/>
        <v>5.0954064158640379E-3</v>
      </c>
      <c r="BW17" s="2">
        <f t="shared" ca="1" si="5"/>
        <v>5.4743538923911275E-3</v>
      </c>
      <c r="BX17" s="2">
        <f t="shared" ca="1" si="5"/>
        <v>5.8751949338343122E-3</v>
      </c>
      <c r="BY17" s="2">
        <f t="shared" ca="1" si="5"/>
        <v>6.2994279890708259E-3</v>
      </c>
      <c r="BZ17" s="2">
        <f t="shared" ca="1" si="5"/>
        <v>6.7488293538864614E-3</v>
      </c>
      <c r="CA17" s="2">
        <f t="shared" ca="1" si="5"/>
        <v>7.2254917029109496E-3</v>
      </c>
      <c r="CB17" s="2">
        <f t="shared" ca="1" si="5"/>
        <v>7.7318656976700286E-3</v>
      </c>
      <c r="CC17" s="2">
        <f t="shared" ca="1" si="5"/>
        <v>8.2708056516791837E-3</v>
      </c>
      <c r="CD17" s="2">
        <f t="shared" ca="1" si="5"/>
        <v>8.8456202254714802E-3</v>
      </c>
      <c r="CE17" s="2">
        <f t="shared" ca="1" si="19"/>
        <v>9.460129054846134E-3</v>
      </c>
      <c r="CF17" s="2">
        <f t="shared" ca="1" si="19"/>
        <v>1.0118726090363434E-2</v>
      </c>
      <c r="CG17" s="2">
        <f t="shared" ca="1" si="19"/>
        <v>1.0826450245829521E-2</v>
      </c>
      <c r="CH17" s="2">
        <f t="shared" ca="1" si="19"/>
        <v>1.1589063715013111E-2</v>
      </c>
      <c r="CI17" s="2">
        <f t="shared" ca="1" si="19"/>
        <v>1.241313801522732E-2</v>
      </c>
      <c r="CJ17" s="2">
        <f t="shared" ca="1" si="19"/>
        <v>1.3306147453733819E-2</v>
      </c>
      <c r="CK17" s="2">
        <f t="shared" ca="1" si="19"/>
        <v>1.4276569298049307E-2</v>
      </c>
      <c r="CL17" s="2">
        <f t="shared" ca="1" si="19"/>
        <v>1.533398949055848E-2</v>
      </c>
      <c r="CM17" s="2">
        <f t="shared" ca="1" si="19"/>
        <v>1.6489212330702104E-2</v>
      </c>
      <c r="CN17" s="2">
        <f t="shared" ca="1" si="19"/>
        <v>1.7754372230598153E-2</v>
      </c>
      <c r="CO17" s="2">
        <f t="shared" ca="1" si="19"/>
        <v>1.91430455333228E-2</v>
      </c>
      <c r="CP17" s="2">
        <f t="shared" ca="1" si="19"/>
        <v>2.0670360581077928E-2</v>
      </c>
      <c r="CQ17" s="2">
        <f t="shared" ca="1" si="19"/>
        <v>2.2353104834051164E-2</v>
      </c>
      <c r="CR17" s="2">
        <f t="shared" ca="1" si="19"/>
        <v>2.4209828918615457E-2</v>
      </c>
      <c r="CS17" s="2">
        <f t="shared" ca="1" si="19"/>
        <v>2.6260948976250975E-2</v>
      </c>
      <c r="CT17" s="2">
        <f t="shared" ca="1" si="16"/>
        <v>2.8528850409712633E-2</v>
      </c>
      <c r="CU17" s="2">
        <f t="shared" ca="1" si="16"/>
        <v>3.1037997765364343E-2</v>
      </c>
      <c r="CV17" s="2">
        <f t="shared" ca="1" si="16"/>
        <v>3.3815056660037632E-2</v>
      </c>
      <c r="CW17" s="2">
        <f t="shared" ca="1" si="16"/>
        <v>3.6889034006125615E-2</v>
      </c>
      <c r="CX17" s="2">
        <f t="shared" ca="1" si="16"/>
        <v>4.0291442130299823E-2</v>
      </c>
      <c r="CY17" s="2">
        <f t="shared" ca="1" si="16"/>
        <v>4.4056490793407913E-2</v>
      </c>
      <c r="CZ17" s="2">
        <f t="shared" ca="1" si="16"/>
        <v>4.822130890509807E-2</v>
      </c>
      <c r="DA17" s="2">
        <f t="shared" ca="1" si="16"/>
        <v>5.2826195293136861E-2</v>
      </c>
      <c r="DB17" s="2">
        <f t="shared" ca="1" si="16"/>
        <v>5.7914895588329282E-2</v>
      </c>
      <c r="DC17" s="2">
        <f t="shared" ca="1" si="16"/>
        <v>6.3534900315781226E-2</v>
      </c>
      <c r="DD17" s="2">
        <f t="shared" ca="1" si="16"/>
        <v>6.9737757651434279E-2</v>
      </c>
      <c r="DE17" s="2">
        <f t="shared" ca="1" si="16"/>
        <v>7.6579392874730368E-2</v>
      </c>
      <c r="DF17" s="2">
        <f t="shared" ca="1" si="16"/>
        <v>8.4120425114349306E-2</v>
      </c>
      <c r="DG17" s="2">
        <f t="shared" ca="1" si="16"/>
        <v>9.2426470325042712E-2</v>
      </c>
      <c r="DH17" s="2">
        <f t="shared" ca="1" si="16"/>
        <v>0.10156841736755326</v>
      </c>
      <c r="DI17" s="2">
        <f t="shared" ca="1" si="16"/>
        <v>0.11162266147342123</v>
      </c>
      <c r="DJ17" s="2">
        <f t="shared" ca="1" si="16"/>
        <v>0.12267127622777602</v>
      </c>
      <c r="DK17" s="2">
        <f t="shared" ca="1" si="16"/>
        <v>0.13480210156122907</v>
      </c>
      <c r="DL17" s="2">
        <f t="shared" ca="1" si="16"/>
        <v>0.14810872129543648</v>
      </c>
      <c r="DM17" s="2">
        <f t="shared" ca="1" si="16"/>
        <v>0.16269029988237288</v>
      </c>
      <c r="DN17" s="2">
        <f t="shared" ca="1" si="16"/>
        <v>0.17865124466300458</v>
      </c>
      <c r="DO17" s="2">
        <f t="shared" ca="1" si="16"/>
        <v>0.19610065804196591</v>
      </c>
      <c r="DP17" s="2">
        <f t="shared" ca="1" si="16"/>
        <v>0.21515154450437055</v>
      </c>
      <c r="DQ17" s="2">
        <f t="shared" ca="1" si="16"/>
        <v>0.23591974173130875</v>
      </c>
      <c r="DR17" s="2">
        <f t="shared" ca="1" si="16"/>
        <v>0.25852255472468005</v>
      </c>
      <c r="DS17" s="2">
        <f t="shared" ca="1" si="16"/>
        <v>0.28307708831778772</v>
      </c>
      <c r="DT17" s="2">
        <f t="shared" ca="1" si="16"/>
        <v>0.30969829779041558</v>
      </c>
      <c r="DU17" s="2">
        <f t="shared" ca="1" si="16"/>
        <v>0.33849680958633832</v>
      </c>
      <c r="DV17" s="2">
        <f t="shared" ca="1" si="16"/>
        <v>0.36957660267637887</v>
      </c>
      <c r="DW17" s="2">
        <f t="shared" ca="1" si="16"/>
        <v>0.40303268181185409</v>
      </c>
      <c r="DX17" s="2">
        <f t="shared" ca="1" si="16"/>
        <v>0.43894890985977947</v>
      </c>
      <c r="DY17" s="2">
        <f t="shared" ca="1" si="16"/>
        <v>0.47739618832403818</v>
      </c>
      <c r="DZ17" s="2">
        <f t="shared" ca="1" si="16"/>
        <v>0.51843117306649045</v>
      </c>
      <c r="EA17" s="2">
        <f t="shared" ca="1" si="6"/>
        <v>0.56209567851323217</v>
      </c>
      <c r="EB17" s="2">
        <f t="shared" ca="1" si="6"/>
        <v>0.60841685671224877</v>
      </c>
      <c r="EC17" s="2">
        <f t="shared" ca="1" si="6"/>
        <v>0.65740814494880473</v>
      </c>
      <c r="ED17" s="2">
        <f t="shared" ca="1" si="6"/>
        <v>0.70907087370633015</v>
      </c>
      <c r="EE17" s="2">
        <f t="shared" ca="1" si="6"/>
        <v>0.76339633699189724</v>
      </c>
      <c r="EF17" s="2">
        <f t="shared" ca="1" si="6"/>
        <v>0.82036806856905731</v>
      </c>
      <c r="EG17" s="2">
        <f t="shared" ca="1" si="6"/>
        <v>0.87996405055034743</v>
      </c>
      <c r="EH17" s="2">
        <f t="shared" ca="1" si="6"/>
        <v>0.94215860344258351</v>
      </c>
      <c r="EI17" s="2">
        <f t="shared" ca="1" si="6"/>
        <v>1.0069237580380557</v>
      </c>
      <c r="EJ17" s="2">
        <f t="shared" ca="1" si="6"/>
        <v>1.0742299743211385</v>
      </c>
      <c r="EK17" s="2">
        <f t="shared" ca="1" si="6"/>
        <v>1.144046136802481</v>
      </c>
      <c r="EL17" s="2">
        <f t="shared" ca="1" si="6"/>
        <v>1.2163388098465131</v>
      </c>
      <c r="EM17" s="2">
        <f t="shared" ca="1" si="6"/>
        <v>1.2910707764141716</v>
      </c>
      <c r="EN17" s="2">
        <f t="shared" ca="1" si="6"/>
        <v>1.3681989095223641</v>
      </c>
      <c r="EO17" s="2">
        <f t="shared" ca="1" si="6"/>
        <v>1.4476714409178582</v>
      </c>
      <c r="EP17" s="2">
        <f t="shared" ca="1" si="6"/>
        <v>1.5294247006954449</v>
      </c>
      <c r="EQ17" s="2">
        <f t="shared" ca="1" si="20"/>
        <v>1.6133794098413896</v>
      </c>
      <c r="ER17" s="2">
        <f t="shared" ca="1" si="20"/>
        <v>1.6994366194774322</v>
      </c>
      <c r="ES17" s="2">
        <f t="shared" ca="1" si="20"/>
        <v>1.787473409580377</v>
      </c>
      <c r="ET17" s="2">
        <f t="shared" ca="1" si="20"/>
        <v>1.8773384886910822</v>
      </c>
      <c r="EU17" s="2">
        <f t="shared" ca="1" si="20"/>
        <v>1.9688478757052965</v>
      </c>
      <c r="EV17" s="2">
        <f t="shared" ca="1" si="20"/>
        <v>2.0617808944646612</v>
      </c>
      <c r="EW17" s="2">
        <f t="shared" ca="1" si="20"/>
        <v>2.1558767681931581</v>
      </c>
      <c r="EX17" s="2">
        <f t="shared" ca="1" si="20"/>
        <v>2.2508321571644037</v>
      </c>
      <c r="EY17" s="2">
        <f t="shared" ca="1" si="20"/>
        <v>2.3463000286181974</v>
      </c>
      <c r="EZ17" s="2">
        <f t="shared" ca="1" si="20"/>
        <v>2.4418902679475631</v>
      </c>
      <c r="FA17" s="2">
        <f t="shared" ca="1" si="20"/>
        <v>2.5371724163926612</v>
      </c>
      <c r="FB17" s="2">
        <f t="shared" ca="1" si="20"/>
        <v>2.6316808343248317</v>
      </c>
      <c r="FC17" s="2">
        <f t="shared" ca="1" si="20"/>
        <v>2.7249224268237215</v>
      </c>
      <c r="FD17" s="2">
        <f t="shared" ca="1" si="20"/>
        <v>2.8163868277295707</v>
      </c>
      <c r="FE17" s="2">
        <f t="shared" ca="1" si="20"/>
        <v>2.9055586373850915</v>
      </c>
      <c r="FF17" s="2">
        <f t="shared" ca="1" si="17"/>
        <v>2.9919309898758186</v>
      </c>
      <c r="FG17" s="2">
        <f t="shared" ca="1" si="17"/>
        <v>3.0750194512927829</v>
      </c>
      <c r="FH17" s="2">
        <f t="shared" ca="1" si="17"/>
        <v>3.1543750928338103</v>
      </c>
      <c r="FI17" s="2">
        <f t="shared" ca="1" si="17"/>
        <v>3.2295955974792041</v>
      </c>
      <c r="FJ17" s="2">
        <f t="shared" ca="1" si="17"/>
        <v>3.3003334626309138</v>
      </c>
      <c r="FK17" s="2">
        <f t="shared" ca="1" si="17"/>
        <v>3.3663007173050845</v>
      </c>
      <c r="FL17" s="2">
        <f t="shared" ca="1" si="17"/>
        <v>3.4272700023820803</v>
      </c>
      <c r="FM17" s="2">
        <f t="shared" ca="1" si="17"/>
        <v>3.483072273032584</v>
      </c>
      <c r="FN17" s="2">
        <f t="shared" ca="1" si="17"/>
        <v>3.5335916982736109</v>
      </c>
      <c r="FO17" s="2">
        <f t="shared" ca="1" si="17"/>
        <v>3.5787585151287025</v>
      </c>
      <c r="FP17" s="2">
        <f t="shared" ca="1" si="17"/>
        <v>3.6185406442317598</v>
      </c>
      <c r="FQ17" s="2">
        <f t="shared" ca="1" si="17"/>
        <v>3.6529348176137697</v>
      </c>
      <c r="FR17" s="2">
        <f t="shared" ca="1" si="17"/>
        <v>3.6819578475595245</v>
      </c>
      <c r="FS17" s="2">
        <f t="shared" ca="1" si="17"/>
        <v>3.7056385164983667</v>
      </c>
      <c r="FT17" s="2">
        <f t="shared" ca="1" si="17"/>
        <v>3.7240104218792949</v>
      </c>
      <c r="FU17" s="2">
        <f t="shared" ca="1" si="17"/>
        <v>3.7371059856669895</v>
      </c>
      <c r="FV17" s="2">
        <f t="shared" ca="1" si="17"/>
        <v>3.7449517440537194</v>
      </c>
      <c r="FW17" s="2">
        <f t="shared" ca="1" si="17"/>
        <v>3.7475649701192033</v>
      </c>
      <c r="FX17" s="2">
        <f t="shared" ca="1" si="17"/>
        <v>3.7449516464821238</v>
      </c>
      <c r="FY17" s="2">
        <f t="shared" ca="1" si="17"/>
        <v>3.737105789782603</v>
      </c>
      <c r="FZ17" s="2">
        <f t="shared" ca="1" si="17"/>
        <v>3.7240101262015353</v>
      </c>
      <c r="GA17" s="2">
        <f t="shared" ca="1" si="17"/>
        <v>3.7056381188111249</v>
      </c>
      <c r="GB17" s="2">
        <f t="shared" ca="1" si="17"/>
        <v>3.68195734491756</v>
      </c>
      <c r="GC17" s="2">
        <f t="shared" ca="1" si="17"/>
        <v>3.6529342063523149</v>
      </c>
      <c r="GD17" s="2">
        <f t="shared" ca="1" si="17"/>
        <v>3.61853991998015</v>
      </c>
      <c r="GE17" s="2">
        <f t="shared" ca="1" si="17"/>
        <v>3.5787576728288726</v>
      </c>
      <c r="GF17" s="2">
        <f t="shared" ca="1" si="17"/>
        <v>3.5335907322042615</v>
      </c>
      <c r="GG17" s="2">
        <f t="shared" ca="1" si="17"/>
        <v>3.483071176839565</v>
      </c>
      <c r="GH17" s="2">
        <f t="shared" ca="1" si="17"/>
        <v>3.4272687691151731</v>
      </c>
      <c r="GI17" s="2">
        <f t="shared" ca="1" si="17"/>
        <v>3.3662993394607534</v>
      </c>
      <c r="GJ17" s="2">
        <f t="shared" ca="1" si="17"/>
        <v>3.3003319321998887</v>
      </c>
      <c r="GK17" s="2">
        <f t="shared" ca="1" si="17"/>
        <v>3.2295939059968952</v>
      </c>
      <c r="GL17" s="2">
        <f t="shared" ca="1" si="17"/>
        <v>3.1543732314307125</v>
      </c>
      <c r="GM17" s="2">
        <f t="shared" ca="1" si="7"/>
        <v>3.0750174107413</v>
      </c>
      <c r="GN17" s="2">
        <f t="shared" ca="1" si="7"/>
        <v>2.9919287606294724</v>
      </c>
      <c r="GO17" s="2">
        <f t="shared" ca="1" si="7"/>
        <v>2.9055562096059586</v>
      </c>
      <c r="GP17" s="2">
        <f t="shared" ca="1" si="7"/>
        <v>2.8163841913000773</v>
      </c>
      <c r="GQ17" s="2">
        <f t="shared" ca="1" si="7"/>
        <v>2.7249195713395329</v>
      </c>
      <c r="GR17" s="2">
        <f t="shared" ca="1" si="7"/>
        <v>2.6316777490664078</v>
      </c>
      <c r="GS17" s="2">
        <f t="shared" ca="1" si="7"/>
        <v>2.5371690902738946</v>
      </c>
      <c r="GT17" s="2">
        <f t="shared" ca="1" si="7"/>
        <v>2.4418866894406541</v>
      </c>
      <c r="GU17" s="2">
        <f t="shared" ca="1" si="7"/>
        <v>2.3462961856543956</v>
      </c>
      <c r="GV17" s="2">
        <f t="shared" ca="1" si="7"/>
        <v>2.2508280370104252</v>
      </c>
      <c r="GW17" s="2">
        <f t="shared" ca="1" si="7"/>
        <v>2.1558723573029646</v>
      </c>
      <c r="GX17" s="2">
        <f t="shared" ca="1" si="7"/>
        <v>2.0617761783059092</v>
      </c>
      <c r="GY17" s="2">
        <f t="shared" ca="1" si="7"/>
        <v>1.9688428385592138</v>
      </c>
      <c r="GZ17" s="2">
        <f t="shared" ca="1" si="7"/>
        <v>1.8773331134238442</v>
      </c>
      <c r="HA17" s="2">
        <f t="shared" ca="1" si="7"/>
        <v>1.7874676773833384</v>
      </c>
      <c r="HB17" s="2">
        <f t="shared" ca="1" si="7"/>
        <v>1.6994305095728621</v>
      </c>
      <c r="HC17" s="2">
        <f t="shared" ca="1" si="21"/>
        <v>1.6133728991496907</v>
      </c>
      <c r="HD17" s="2">
        <f t="shared" ca="1" si="21"/>
        <v>1.5294177634592974</v>
      </c>
      <c r="HE17" s="2">
        <f t="shared" ca="1" si="21"/>
        <v>1.4476640482783174</v>
      </c>
      <c r="HF17" s="2">
        <f t="shared" ca="1" si="21"/>
        <v>1.3681910290417172</v>
      </c>
      <c r="HG17" s="2">
        <f t="shared" ca="1" si="21"/>
        <v>1.2910623715403864</v>
      </c>
      <c r="HH17" s="2">
        <f t="shared" ca="1" si="21"/>
        <v>1.21632983931442</v>
      </c>
      <c r="HI17" s="2">
        <f t="shared" ca="1" si="21"/>
        <v>1.1440365539674582</v>
      </c>
      <c r="HJ17" s="2">
        <f t="shared" ca="1" si="21"/>
        <v>1.0742197264220645</v>
      </c>
      <c r="HK17" s="2">
        <f t="shared" ca="1" si="21"/>
        <v>1.0069127853875885</v>
      </c>
      <c r="HL17" s="2">
        <f t="shared" ca="1" si="21"/>
        <v>0.94214683854440096</v>
      </c>
      <c r="HM17" s="2">
        <f t="shared" ca="1" si="21"/>
        <v>0.87995141714462188</v>
      </c>
      <c r="HN17" s="2">
        <f t="shared" ca="1" si="21"/>
        <v>0.82035448060894889</v>
      </c>
      <c r="HO17" s="2">
        <f t="shared" ca="1" si="21"/>
        <v>0.76338169755486496</v>
      </c>
      <c r="HP17" s="2">
        <f t="shared" ca="1" si="21"/>
        <v>0.70905507384424571</v>
      </c>
      <c r="HQ17" s="2">
        <f t="shared" ca="1" si="21"/>
        <v>0.65739106247987722</v>
      </c>
      <c r="HR17" s="2">
        <f t="shared" ca="1" si="18"/>
        <v>0.6083983549554437</v>
      </c>
      <c r="HS17" s="2">
        <f t="shared" ca="1" si="18"/>
        <v>0.56207560496226394</v>
      </c>
      <c r="HT17" s="2">
        <f t="shared" ca="1" si="18"/>
        <v>0.51840935799594745</v>
      </c>
      <c r="HU17" s="2">
        <f t="shared" ca="1" si="18"/>
        <v>0.47737244331539286</v>
      </c>
      <c r="HV17" s="2">
        <f t="shared" ca="1" si="18"/>
        <v>0.4389230262307241</v>
      </c>
      <c r="HW17" s="2">
        <f t="shared" ca="1" si="18"/>
        <v>0.40300442892928595</v>
      </c>
      <c r="HX17" s="2">
        <f t="shared" ca="1" si="18"/>
        <v>0.36954572613191439</v>
      </c>
      <c r="HY17" s="2">
        <f t="shared" ca="1" si="18"/>
        <v>0.33846302921360932</v>
      </c>
      <c r="HZ17" s="2">
        <f t="shared" ca="1" si="18"/>
        <v>0.30966130550546306</v>
      </c>
      <c r="IA17" s="2">
        <f t="shared" ca="1" si="18"/>
        <v>0.28303654576733073</v>
      </c>
      <c r="IB17" s="2">
        <f t="shared" ca="1" si="18"/>
        <v>0.25847809073159561</v>
      </c>
      <c r="IC17" s="2">
        <f t="shared" ca="1" si="18"/>
        <v>0.23587094953211138</v>
      </c>
      <c r="ID17" s="2">
        <f t="shared" ca="1" si="18"/>
        <v>0.21509797877977266</v>
      </c>
      <c r="IE17" s="2">
        <f t="shared" ca="1" si="18"/>
        <v>0.19604183174884349</v>
      </c>
      <c r="IF17" s="2">
        <f t="shared" ca="1" si="18"/>
        <v>0.17858662568452838</v>
      </c>
      <c r="IG17" s="2">
        <f t="shared" ca="1" si="18"/>
        <v>0.1626193075230172</v>
      </c>
      <c r="IH17" s="2">
        <f t="shared" ca="1" si="18"/>
        <v>0.1480307226593908</v>
      </c>
      <c r="II17" s="2">
        <f t="shared" ca="1" si="18"/>
        <v>0.13471640786670794</v>
      </c>
      <c r="IJ17" s="2">
        <f t="shared" ca="1" si="18"/>
        <v>0.12257713912601134</v>
      </c>
      <c r="IK17" s="2">
        <f t="shared" ca="1" si="18"/>
        <v>0.11151926945964094</v>
      </c>
      <c r="IL17" s="2">
        <f t="shared" ca="1" si="18"/>
        <v>0.10145489239154393</v>
      </c>
      <c r="IM17" s="2">
        <f t="shared" ca="1" si="18"/>
        <v>9.2301864729952526E-2</v>
      </c>
      <c r="IN17" s="2">
        <f t="shared" ca="1" si="18"/>
        <v>8.3983719052480921E-2</v>
      </c>
      <c r="IO17" s="2">
        <f t="shared" ca="1" si="18"/>
        <v>7.6429492365566593E-2</v>
      </c>
      <c r="IP17" s="2">
        <f t="shared" ca="1" si="18"/>
        <v>6.9573493456379365E-2</v>
      </c>
      <c r="IQ17" s="2">
        <f t="shared" ca="1" si="18"/>
        <v>6.3355027801448832E-2</v>
      </c>
      <c r="IR17" s="2">
        <f t="shared" ca="1" si="18"/>
        <v>5.7718095730330446E-2</v>
      </c>
      <c r="IS17" s="2">
        <f t="shared" ca="1" si="18"/>
        <v>5.2611076929872061E-2</v>
      </c>
      <c r="IT17" s="2">
        <f t="shared" ca="1" si="18"/>
        <v>4.7986412281841077E-2</v>
      </c>
      <c r="IU17" s="2">
        <f t="shared" ca="1" si="18"/>
        <v>4.3800292339576191E-2</v>
      </c>
      <c r="IV17" s="2">
        <f t="shared" ca="1" si="18"/>
        <v>4.0012360290474315E-2</v>
      </c>
      <c r="IW17" s="2">
        <f t="shared" ca="1" si="18"/>
        <v>3.65854358075587E-2</v>
      </c>
      <c r="IX17" s="2">
        <f t="shared" ca="1" si="18"/>
        <v>3.3485264562145983E-2</v>
      </c>
      <c r="IY17" s="2">
        <f t="shared" ca="1" si="8"/>
        <v>3.068029622113172E-2</v>
      </c>
      <c r="IZ17" s="2">
        <f t="shared" ca="1" si="8"/>
        <v>2.8141491497005639E-2</v>
      </c>
      <c r="JA17" s="2">
        <f t="shared" ca="1" si="8"/>
        <v>2.5842156445594074E-2</v>
      </c>
      <c r="JB17" s="2">
        <f t="shared" ca="1" si="8"/>
        <v>2.3757800058597726E-2</v>
      </c>
      <c r="JC17" s="2">
        <f t="shared" ca="1" si="8"/>
        <v>2.1866009667439529E-2</v>
      </c>
      <c r="JD17" s="2">
        <f t="shared" ca="1" si="8"/>
        <v>2.0146338052286453E-2</v>
      </c>
      <c r="JE17" s="2">
        <f t="shared" ca="1" si="8"/>
        <v>1.8580196502934115E-2</v>
      </c>
      <c r="JF17" s="2">
        <f t="shared" ca="1" si="8"/>
        <v>1.7150749228340229E-2</v>
      </c>
      <c r="JG17" s="2">
        <f t="shared" ca="1" si="14"/>
        <v>1.5842806115637036E-2</v>
      </c>
      <c r="JH17" s="2">
        <f t="shared" ca="1" si="14"/>
        <v>1.464271251785366E-2</v>
      </c>
      <c r="JI17" s="2">
        <f t="shared" ca="1" si="14"/>
        <v>1.3538236197120589E-2</v>
      </c>
      <c r="JJ17" s="2">
        <f t="shared" ca="1" si="14"/>
        <v>1.2518452591395704E-2</v>
      </c>
      <c r="JK17" s="2">
        <f t="shared" ca="1" si="14"/>
        <v>1.1573630162057197E-2</v>
      </c>
      <c r="JL17" s="2">
        <f t="shared" ca="1" si="14"/>
        <v>1.0695117766639377E-2</v>
      </c>
      <c r="JM17" s="2">
        <f t="shared" ca="1" si="14"/>
        <v>9.8752358857154034E-3</v>
      </c>
      <c r="JN17" s="2">
        <f t="shared" ca="1" si="14"/>
        <v>9.1071732279176462E-3</v>
      </c>
      <c r="JO17" s="2">
        <f t="shared" ca="1" si="14"/>
        <v>8.3848898421249284E-3</v>
      </c>
      <c r="JP17" s="2">
        <f t="shared" ca="1" si="14"/>
        <v>7.7030274563380206E-3</v>
      </c>
      <c r="JQ17" s="2">
        <f t="shared" ca="1" si="14"/>
        <v>7.0568273877261826E-3</v>
      </c>
      <c r="JR17" s="2">
        <f t="shared" ca="1" si="14"/>
        <v>6.4420560539616856E-3</v>
      </c>
      <c r="JS17" s="2">
        <f t="shared" ca="1" si="14"/>
        <v>5.8549378714551062E-3</v>
      </c>
      <c r="JT17" s="2">
        <f t="shared" ca="1" si="14"/>
        <v>5.2920951495103244E-3</v>
      </c>
      <c r="JU17" s="2">
        <f t="shared" ca="1" si="14"/>
        <v>4.7504944725274383E-3</v>
      </c>
      <c r="JV17" s="2">
        <f t="shared" ca="1" si="14"/>
        <v>4.2273989942896171E-3</v>
      </c>
      <c r="JW17" s="2">
        <f t="shared" ca="1" si="14"/>
        <v>3.7203260377862138E-3</v>
      </c>
      <c r="JX17" s="2">
        <f t="shared" ca="1" si="14"/>
        <v>3.227009390592693E-3</v>
      </c>
      <c r="JY17" s="2">
        <f t="shared" ca="1" si="14"/>
        <v>2.7453657007415642E-3</v>
      </c>
      <c r="JZ17" s="2">
        <f t="shared" ca="1" si="14"/>
        <v>2.273464404185176E-3</v>
      </c>
      <c r="KA17" s="2">
        <f t="shared" ca="1" si="14"/>
        <v>1.8095006468998496E-3</v>
      </c>
      <c r="KB17" s="2">
        <f t="shared" ca="1" si="14"/>
        <v>1.3517706983422824E-3</v>
      </c>
      <c r="KC17" s="2">
        <f t="shared" ca="1" si="14"/>
        <v>8.9864938541547672E-4</v>
      </c>
      <c r="KD17" s="2">
        <f t="shared" ca="1" si="14"/>
        <v>4.4856910529197838E-4</v>
      </c>
      <c r="KE17" s="5">
        <v>0</v>
      </c>
    </row>
    <row r="18" spans="1:291" x14ac:dyDescent="0.2">
      <c r="A18" s="2">
        <v>15</v>
      </c>
      <c r="B18" s="2">
        <v>0.46875</v>
      </c>
      <c r="C18" s="5">
        <v>0</v>
      </c>
      <c r="D18" s="2">
        <f t="shared" ca="1" si="15"/>
        <v>2.62981756545252E-6</v>
      </c>
      <c r="E18" s="2">
        <f t="shared" ca="1" si="15"/>
        <v>5.2666852183141487E-6</v>
      </c>
      <c r="F18" s="2">
        <f t="shared" ca="1" si="15"/>
        <v>7.9177438251974252E-6</v>
      </c>
      <c r="G18" s="2">
        <f t="shared" ca="1" si="15"/>
        <v>1.0590317951696615E-5</v>
      </c>
      <c r="H18" s="2">
        <f t="shared" ca="1" si="15"/>
        <v>1.3292013107820446E-5</v>
      </c>
      <c r="I18" s="2">
        <f t="shared" ca="1" si="15"/>
        <v>1.6030819599625541E-5</v>
      </c>
      <c r="J18" s="2">
        <f t="shared" ca="1" si="15"/>
        <v>1.8815225406146746E-5</v>
      </c>
      <c r="K18" s="2">
        <f t="shared" ca="1" si="15"/>
        <v>2.1654340683206231E-5</v>
      </c>
      <c r="L18" s="2">
        <f t="shared" ca="1" si="15"/>
        <v>2.4558036717752968E-5</v>
      </c>
      <c r="M18" s="2">
        <f t="shared" ca="1" si="15"/>
        <v>2.7537102411358213E-5</v>
      </c>
      <c r="N18" s="2">
        <f t="shared" ca="1" si="15"/>
        <v>3.0603421648454282E-5</v>
      </c>
      <c r="O18" s="2">
        <f t="shared" ca="1" si="15"/>
        <v>3.3770175186846905E-5</v>
      </c>
      <c r="P18" s="2">
        <f t="shared" ca="1" si="15"/>
        <v>3.7052070969558914E-5</v>
      </c>
      <c r="Q18" s="2">
        <f t="shared" ca="1" si="15"/>
        <v>4.0465606961703276E-5</v>
      </c>
      <c r="R18" s="2">
        <f t="shared" ca="1" si="15"/>
        <v>4.4029370713453426E-5</v>
      </c>
      <c r="S18" s="2">
        <f t="shared" ca="1" si="15"/>
        <v>4.776437977349237E-5</v>
      </c>
      <c r="T18" s="2">
        <f t="shared" ca="1" si="23"/>
        <v>5.1694466742164066E-5</v>
      </c>
      <c r="U18" s="2">
        <f t="shared" ca="1" si="23"/>
        <v>5.5846712059447382E-5</v>
      </c>
      <c r="V18" s="2">
        <f t="shared" ca="1" si="22"/>
        <v>6.0251926459939842E-5</v>
      </c>
      <c r="W18" s="2">
        <f t="shared" ca="1" si="22"/>
        <v>6.4945183290777991E-5</v>
      </c>
      <c r="X18" s="2">
        <f t="shared" ca="1" si="22"/>
        <v>6.9966398506234509E-5</v>
      </c>
      <c r="Y18" s="2">
        <f t="shared" ca="1" si="22"/>
        <v>7.536095312522463E-5</v>
      </c>
      <c r="Z18" s="2">
        <f t="shared" ca="1" si="22"/>
        <v>8.1180349395643757E-5</v>
      </c>
      <c r="AA18" s="2">
        <f t="shared" ca="1" si="22"/>
        <v>8.7482888179631676E-5</v>
      </c>
      <c r="AB18" s="2">
        <f t="shared" ca="1" si="22"/>
        <v>9.4334351741807971E-5</v>
      </c>
      <c r="AC18" s="2">
        <f t="shared" ca="1" si="22"/>
        <v>1.0180867405656059E-4</v>
      </c>
      <c r="AD18" s="2">
        <f t="shared" ca="1" si="22"/>
        <v>1.09988581044494E-4</v>
      </c>
      <c r="AE18" s="2">
        <f t="shared" ca="1" si="22"/>
        <v>1.1896618692939358E-4</v>
      </c>
      <c r="AF18" s="2">
        <f t="shared" ca="1" si="22"/>
        <v>1.288435409770506E-4</v>
      </c>
      <c r="AG18" s="2">
        <f t="shared" ca="1" si="22"/>
        <v>1.3973313122030783E-4</v>
      </c>
      <c r="AH18" s="2">
        <f t="shared" ca="1" si="22"/>
        <v>1.5175836708526035E-4</v>
      </c>
      <c r="AI18" s="2">
        <f t="shared" ca="1" si="22"/>
        <v>1.650540783425206E-4</v>
      </c>
      <c r="AJ18" s="2">
        <f t="shared" ca="1" si="22"/>
        <v>1.7976707972045943E-4</v>
      </c>
      <c r="AK18" s="2">
        <f t="shared" ca="1" si="22"/>
        <v>1.9605685517961788E-4</v>
      </c>
      <c r="AL18" s="2">
        <f t="shared" ca="1" si="22"/>
        <v>2.1409641127781892E-4</v>
      </c>
      <c r="AM18" s="2">
        <f t="shared" ca="1" si="22"/>
        <v>2.3407333600640313E-4</v>
      </c>
      <c r="AN18" s="2">
        <f t="shared" ca="1" si="22"/>
        <v>2.5619108121366688E-4</v>
      </c>
      <c r="AO18" s="2">
        <f t="shared" ca="1" si="22"/>
        <v>2.8067046754145294E-4</v>
      </c>
      <c r="AP18" s="2">
        <f t="shared" ca="1" si="22"/>
        <v>3.0775139421998726E-4</v>
      </c>
      <c r="AQ18" s="2">
        <f t="shared" ca="1" si="22"/>
        <v>3.376947237975708E-4</v>
      </c>
      <c r="AR18" s="2">
        <f t="shared" ca="1" si="22"/>
        <v>3.7078430371931725E-4</v>
      </c>
      <c r="AS18" s="2">
        <f t="shared" ca="1" si="22"/>
        <v>4.0732908109437091E-4</v>
      </c>
      <c r="AT18" s="2">
        <f t="shared" ca="1" si="22"/>
        <v>4.4766526194736428E-4</v>
      </c>
      <c r="AU18" s="2">
        <f t="shared" ca="1" si="22"/>
        <v>4.9215845975249391E-4</v>
      </c>
      <c r="AV18" s="2">
        <f t="shared" ca="1" si="22"/>
        <v>5.412057685252673E-4</v>
      </c>
      <c r="AW18" s="2">
        <f t="shared" ca="1" si="22"/>
        <v>5.9523768216446183E-4</v>
      </c>
      <c r="AX18" s="2">
        <f t="shared" ca="1" si="22"/>
        <v>6.5471976362743831E-4</v>
      </c>
      <c r="AY18" s="2">
        <f t="shared" ca="1" si="22"/>
        <v>7.2015394501744176E-4</v>
      </c>
      <c r="AZ18" s="2">
        <f t="shared" ca="1" si="22"/>
        <v>7.9207931360911817E-4</v>
      </c>
      <c r="BA18" s="2">
        <f t="shared" ca="1" si="22"/>
        <v>8.7107221103816836E-4</v>
      </c>
      <c r="BB18" s="2">
        <f t="shared" ca="1" si="22"/>
        <v>9.5774544645024708E-4</v>
      </c>
      <c r="BC18" s="2">
        <f t="shared" ca="1" si="22"/>
        <v>1.0527464042374584E-3</v>
      </c>
      <c r="BD18" s="2">
        <f t="shared" ca="1" si="22"/>
        <v>1.1567538202265056E-3</v>
      </c>
      <c r="BE18" s="2">
        <f t="shared" ca="1" si="22"/>
        <v>1.2704730165034766E-3</v>
      </c>
      <c r="BF18" s="2">
        <f t="shared" ca="1" si="22"/>
        <v>1.394629436536148E-3</v>
      </c>
      <c r="BG18" s="2">
        <f t="shared" ca="1" si="22"/>
        <v>1.5299604223007084E-3</v>
      </c>
      <c r="BH18" s="2">
        <f t="shared" ca="1" si="22"/>
        <v>1.6772053360470701E-3</v>
      </c>
      <c r="BI18" s="2">
        <f t="shared" ca="1" si="22"/>
        <v>1.8370943580307921E-3</v>
      </c>
      <c r="BJ18" s="2">
        <f t="shared" ca="1" si="22"/>
        <v>2.0103365831965645E-3</v>
      </c>
      <c r="BK18" s="2">
        <f t="shared" ca="1" si="22"/>
        <v>2.1976083705954347E-3</v>
      </c>
      <c r="BL18" s="2">
        <f t="shared" ca="1" si="22"/>
        <v>2.3995432204602816E-3</v>
      </c>
      <c r="BM18" s="2">
        <f t="shared" ca="1" si="22"/>
        <v>2.6167246913105053E-3</v>
      </c>
      <c r="BN18" s="2">
        <f t="shared" ca="1" si="22"/>
        <v>2.8496839346533985E-3</v>
      </c>
      <c r="BO18" s="2">
        <f t="shared" ca="1" si="5"/>
        <v>3.0989032399773415E-3</v>
      </c>
      <c r="BP18" s="2">
        <f t="shared" ca="1" si="5"/>
        <v>3.3648265173533442E-3</v>
      </c>
      <c r="BQ18" s="2">
        <f t="shared" ca="1" si="5"/>
        <v>3.6478769500166907E-3</v>
      </c>
      <c r="BR18" s="2">
        <f t="shared" ca="1" si="5"/>
        <v>3.9484812654029238E-3</v>
      </c>
      <c r="BS18" s="2">
        <f t="shared" ca="1" si="5"/>
        <v>4.2670993946517374E-3</v>
      </c>
      <c r="BT18" s="2">
        <f t="shared" ca="1" si="5"/>
        <v>4.6042578925869848E-3</v>
      </c>
      <c r="BU18" s="2">
        <f t="shared" ca="1" si="5"/>
        <v>4.9605854573021657E-3</v>
      </c>
      <c r="BV18" s="2">
        <f t="shared" ca="1" si="5"/>
        <v>5.3368491905908498E-3</v>
      </c>
      <c r="BW18" s="2">
        <f t="shared" ca="1" si="5"/>
        <v>5.7339907628800564E-3</v>
      </c>
      <c r="BX18" s="2">
        <f t="shared" ca="1" si="5"/>
        <v>6.1531622468712676E-3</v>
      </c>
      <c r="BY18" s="2">
        <f t="shared" ca="1" si="5"/>
        <v>6.5957619427721341E-3</v>
      </c>
      <c r="BZ18" s="2">
        <f t="shared" ca="1" si="5"/>
        <v>7.063470961595375E-3</v>
      </c>
      <c r="CA18" s="2">
        <f t="shared" ca="1" si="5"/>
        <v>7.5582916354256357E-3</v>
      </c>
      <c r="CB18" s="2">
        <f t="shared" ca="1" si="5"/>
        <v>8.0825889921908901E-3</v>
      </c>
      <c r="CC18" s="2">
        <f t="shared" ca="1" si="5"/>
        <v>8.6391365909937543E-3</v>
      </c>
      <c r="CD18" s="2">
        <f t="shared" ca="1" si="5"/>
        <v>9.2311679882528669E-3</v>
      </c>
      <c r="CE18" s="2">
        <f t="shared" ca="1" si="19"/>
        <v>9.8624350138317943E-3</v>
      </c>
      <c r="CF18" s="2">
        <f t="shared" ca="1" si="19"/>
        <v>1.0537273888452483E-2</v>
      </c>
      <c r="CG18" s="2">
        <f t="shared" ca="1" si="19"/>
        <v>1.1260680006728183E-2</v>
      </c>
      <c r="CH18" s="2">
        <f t="shared" ca="1" si="19"/>
        <v>1.2038391933531168E-2</v>
      </c>
      <c r="CI18" s="2">
        <f t="shared" ca="1" si="19"/>
        <v>1.2876984800657625E-2</v>
      </c>
      <c r="CJ18" s="2">
        <f t="shared" ca="1" si="19"/>
        <v>1.3783972833825913E-2</v>
      </c>
      <c r="CK18" s="2">
        <f t="shared" ca="1" si="19"/>
        <v>1.4767920185863825E-2</v>
      </c>
      <c r="CL18" s="2">
        <f t="shared" ca="1" si="19"/>
        <v>1.58385586211322E-2</v>
      </c>
      <c r="CM18" s="2">
        <f t="shared" ca="1" si="19"/>
        <v>1.7006909943247165E-2</v>
      </c>
      <c r="CN18" s="2">
        <f t="shared" ca="1" si="19"/>
        <v>1.8285410482114982E-2</v>
      </c>
      <c r="CO18" s="2">
        <f t="shared" ca="1" si="19"/>
        <v>1.9688034605305757E-2</v>
      </c>
      <c r="CP18" s="2">
        <f t="shared" ca="1" si="19"/>
        <v>2.1230414279935904E-2</v>
      </c>
      <c r="CQ18" s="2">
        <f t="shared" ca="1" si="19"/>
        <v>2.2929952377064699E-2</v>
      </c>
      <c r="CR18" s="2">
        <f t="shared" ca="1" si="19"/>
        <v>2.4805928816881484E-2</v>
      </c>
      <c r="CS18" s="2">
        <f t="shared" ca="1" si="19"/>
        <v>2.687960079351356E-2</v>
      </c>
      <c r="CT18" s="2">
        <f t="shared" ca="1" si="16"/>
        <v>2.9174300963509214E-2</v>
      </c>
      <c r="CU18" s="2">
        <f t="shared" ca="1" si="16"/>
        <v>3.1715540149310009E-2</v>
      </c>
      <c r="CV18" s="2">
        <f t="shared" ca="1" si="16"/>
        <v>3.4531123139305162E-2</v>
      </c>
      <c r="CW18" s="2">
        <f t="shared" ca="1" si="16"/>
        <v>3.7651286926232722E-2</v>
      </c>
      <c r="CX18" s="2">
        <f t="shared" ca="1" si="16"/>
        <v>4.1108869874091993E-2</v>
      </c>
      <c r="CY18" s="2">
        <f t="shared" ca="1" si="16"/>
        <v>4.4939517972735252E-2</v>
      </c>
      <c r="CZ18" s="2">
        <f t="shared" ca="1" si="16"/>
        <v>4.9181931095053574E-2</v>
      </c>
      <c r="DA18" s="2">
        <f t="shared" ca="1" si="16"/>
        <v>5.3878148754757063E-2</v>
      </c>
      <c r="DB18" s="2">
        <f t="shared" ca="1" si="16"/>
        <v>5.9073871878976447E-2</v>
      </c>
      <c r="DC18" s="2">
        <f t="shared" ca="1" si="16"/>
        <v>6.4818814843778549E-2</v>
      </c>
      <c r="DD18" s="2">
        <f t="shared" ca="1" si="16"/>
        <v>7.1167080422832069E-2</v>
      </c>
      <c r="DE18" s="2">
        <f t="shared" ca="1" si="16"/>
        <v>7.8177549091103499E-2</v>
      </c>
      <c r="DF18" s="2">
        <f t="shared" ca="1" si="16"/>
        <v>8.5914272933140898E-2</v>
      </c>
      <c r="DG18" s="2">
        <f t="shared" ca="1" si="16"/>
        <v>9.4446862867097345E-2</v>
      </c>
      <c r="DH18" s="2">
        <f t="shared" ca="1" si="16"/>
        <v>0.10385085571973046</v>
      </c>
      <c r="DI18" s="2">
        <f t="shared" ca="1" si="16"/>
        <v>0.11420804467606641</v>
      </c>
      <c r="DJ18" s="2">
        <f t="shared" ca="1" si="16"/>
        <v>0.12560675268158317</v>
      </c>
      <c r="DK18" s="2">
        <f t="shared" ca="1" si="16"/>
        <v>0.13814202350426866</v>
      </c>
      <c r="DL18" s="2">
        <f t="shared" ca="1" si="16"/>
        <v>0.15191569951152389</v>
      </c>
      <c r="DM18" s="2">
        <f t="shared" ca="1" si="16"/>
        <v>0.16703634910672394</v>
      </c>
      <c r="DN18" s="2">
        <f t="shared" ca="1" si="16"/>
        <v>0.18361900078053084</v>
      </c>
      <c r="DO18" s="2">
        <f t="shared" ca="1" si="16"/>
        <v>0.20178463578640277</v>
      </c>
      <c r="DP18" s="2">
        <f t="shared" ca="1" si="16"/>
        <v>0.22165938891046327</v>
      </c>
      <c r="DQ18" s="2">
        <f t="shared" ca="1" si="16"/>
        <v>0.24337340853573702</v>
      </c>
      <c r="DR18" s="2">
        <f t="shared" ca="1" si="16"/>
        <v>0.26705933553677186</v>
      </c>
      <c r="DS18" s="2">
        <f t="shared" ca="1" si="16"/>
        <v>0.29285037809689562</v>
      </c>
      <c r="DT18" s="2">
        <f t="shared" ca="1" si="16"/>
        <v>0.32087798873682361</v>
      </c>
      <c r="DU18" s="2">
        <f t="shared" ca="1" si="16"/>
        <v>0.3512691920690692</v>
      </c>
      <c r="DV18" s="2">
        <f t="shared" ca="1" si="16"/>
        <v>0.3841436661864655</v>
      </c>
      <c r="DW18" s="2">
        <f t="shared" ca="1" si="16"/>
        <v>0.41961074260824499</v>
      </c>
      <c r="DX18" s="2">
        <f t="shared" ca="1" si="16"/>
        <v>0.45776654993053956</v>
      </c>
      <c r="DY18" s="2">
        <f t="shared" ca="1" si="16"/>
        <v>0.49869157038987322</v>
      </c>
      <c r="DZ18" s="2">
        <f t="shared" ca="1" si="16"/>
        <v>0.54244888915937506</v>
      </c>
      <c r="EA18" s="2">
        <f t="shared" ca="1" si="6"/>
        <v>0.58908337801274158</v>
      </c>
      <c r="EB18" s="2">
        <f t="shared" ca="1" si="6"/>
        <v>0.6386219617124671</v>
      </c>
      <c r="EC18" s="2">
        <f t="shared" ca="1" si="6"/>
        <v>0.6910749764974955</v>
      </c>
      <c r="ED18" s="2">
        <f t="shared" ca="1" si="6"/>
        <v>0.74643847215409331</v>
      </c>
      <c r="EE18" s="2">
        <f t="shared" ca="1" si="6"/>
        <v>0.80469716971856464</v>
      </c>
      <c r="EF18" s="2">
        <f t="shared" ca="1" si="6"/>
        <v>0.86582769973996676</v>
      </c>
      <c r="EG18" s="2">
        <f t="shared" ca="1" si="6"/>
        <v>0.92980172783414039</v>
      </c>
      <c r="EH18" s="2">
        <f t="shared" ca="1" si="6"/>
        <v>0.99658861953481126</v>
      </c>
      <c r="EI18" s="2">
        <f t="shared" ca="1" si="6"/>
        <v>1.0661573834451763</v>
      </c>
      <c r="EJ18" s="2">
        <f t="shared" ca="1" si="6"/>
        <v>1.1384777333641725</v>
      </c>
      <c r="EK18" s="2">
        <f t="shared" ca="1" si="6"/>
        <v>1.2135202036998165</v>
      </c>
      <c r="EL18" s="2">
        <f t="shared" ca="1" si="6"/>
        <v>1.2912553245890674</v>
      </c>
      <c r="EM18" s="2">
        <f t="shared" ca="1" si="6"/>
        <v>1.3716519096485458</v>
      </c>
      <c r="EN18" s="2">
        <f t="shared" ca="1" si="6"/>
        <v>1.454674533071155</v>
      </c>
      <c r="EO18" s="2">
        <f t="shared" ca="1" si="6"/>
        <v>1.5402802805653639</v>
      </c>
      <c r="EP18" s="2">
        <f t="shared" ca="1" si="6"/>
        <v>1.6284148583531763</v>
      </c>
      <c r="EQ18" s="2">
        <f t="shared" ca="1" si="20"/>
        <v>1.7190081436937383</v>
      </c>
      <c r="ER18" s="2">
        <f t="shared" ca="1" si="20"/>
        <v>1.8119692656954691</v>
      </c>
      <c r="ES18" s="2">
        <f t="shared" ca="1" si="20"/>
        <v>1.9071813217514189</v>
      </c>
      <c r="ET18" s="2">
        <f t="shared" ca="1" si="20"/>
        <v>2.0044958666911903</v>
      </c>
      <c r="EU18" s="2">
        <f t="shared" ca="1" si="20"/>
        <v>2.1037273611048497</v>
      </c>
      <c r="EV18" s="2">
        <f t="shared" ca="1" si="20"/>
        <v>2.2046478326575203</v>
      </c>
      <c r="EW18" s="2">
        <f t="shared" ca="1" si="20"/>
        <v>2.3069820869659767</v>
      </c>
      <c r="EX18" s="2">
        <f t="shared" ca="1" si="20"/>
        <v>2.4104038956929323</v>
      </c>
      <c r="EY18" s="2">
        <f t="shared" ca="1" si="20"/>
        <v>2.5145336757838579</v>
      </c>
      <c r="EZ18" s="2">
        <f t="shared" ca="1" si="20"/>
        <v>2.6189382347093195</v>
      </c>
      <c r="FA18" s="2">
        <f t="shared" ca="1" si="20"/>
        <v>2.7231331643925785</v>
      </c>
      <c r="FB18" s="2">
        <f t="shared" ca="1" si="20"/>
        <v>2.8265883890115839</v>
      </c>
      <c r="FC18" s="2">
        <f t="shared" ca="1" si="20"/>
        <v>2.9287371795991444</v>
      </c>
      <c r="FD18" s="2">
        <f t="shared" ca="1" si="20"/>
        <v>3.0289886265157415</v>
      </c>
      <c r="FE18" s="2">
        <f t="shared" ca="1" si="20"/>
        <v>3.126743124329912</v>
      </c>
      <c r="FF18" s="2">
        <f t="shared" ca="1" si="17"/>
        <v>3.2214099296964358</v>
      </c>
      <c r="FG18" s="2">
        <f t="shared" ca="1" si="17"/>
        <v>3.3124254023084703</v>
      </c>
      <c r="FH18" s="2">
        <f t="shared" ca="1" si="17"/>
        <v>3.3992702566223412</v>
      </c>
      <c r="FI18" s="2">
        <f t="shared" ca="1" si="17"/>
        <v>3.481484144261485</v>
      </c>
      <c r="FJ18" s="2">
        <f t="shared" ca="1" si="17"/>
        <v>3.5586761917831407</v>
      </c>
      <c r="FK18" s="2">
        <f t="shared" ca="1" si="17"/>
        <v>3.6305306762084566</v>
      </c>
      <c r="FL18" s="2">
        <f t="shared" ca="1" si="17"/>
        <v>3.6968076910675194</v>
      </c>
      <c r="FM18" s="2">
        <f t="shared" ca="1" si="17"/>
        <v>3.7573392755939592</v>
      </c>
      <c r="FN18" s="2">
        <f t="shared" ca="1" si="17"/>
        <v>3.8120219254888941</v>
      </c>
      <c r="FO18" s="2">
        <f t="shared" ca="1" si="17"/>
        <v>3.8608066239700132</v>
      </c>
      <c r="FP18" s="2">
        <f t="shared" ca="1" si="17"/>
        <v>3.903687543462568</v>
      </c>
      <c r="FQ18" s="2">
        <f t="shared" ca="1" si="17"/>
        <v>3.9406904299114025</v>
      </c>
      <c r="FR18" s="2">
        <f t="shared" ca="1" si="17"/>
        <v>3.9718614638524263</v>
      </c>
      <c r="FS18" s="2">
        <f t="shared" ca="1" si="17"/>
        <v>3.9972571562003574</v>
      </c>
      <c r="FT18" s="2">
        <f t="shared" ca="1" si="17"/>
        <v>4.0169356241264991</v>
      </c>
      <c r="FU18" s="2">
        <f t="shared" ca="1" si="17"/>
        <v>4.0309494254963596</v>
      </c>
      <c r="FV18" s="2">
        <f t="shared" ca="1" si="17"/>
        <v>4.0393400155187971</v>
      </c>
      <c r="FW18" s="2">
        <f t="shared" ca="1" si="17"/>
        <v>4.0421338227865373</v>
      </c>
      <c r="FX18" s="2">
        <f t="shared" ca="1" si="17"/>
        <v>4.0393399146793829</v>
      </c>
      <c r="FY18" s="2">
        <f t="shared" ca="1" si="17"/>
        <v>4.0309492230120769</v>
      </c>
      <c r="FZ18" s="2">
        <f t="shared" ca="1" si="17"/>
        <v>4.0169353183878131</v>
      </c>
      <c r="GA18" s="2">
        <f t="shared" ca="1" si="17"/>
        <v>3.9972567447967351</v>
      </c>
      <c r="GB18" s="2">
        <f t="shared" ca="1" si="17"/>
        <v>3.9718609435778034</v>
      </c>
      <c r="GC18" s="2">
        <f t="shared" ca="1" si="17"/>
        <v>3.9406897967729857</v>
      </c>
      <c r="GD18" s="2">
        <f t="shared" ca="1" si="17"/>
        <v>3.9036867926941614</v>
      </c>
      <c r="GE18" s="2">
        <f t="shared" ca="1" si="17"/>
        <v>3.8608057500511843</v>
      </c>
      <c r="GF18" s="2">
        <f t="shared" ca="1" si="17"/>
        <v>3.8120209221712811</v>
      </c>
      <c r="GG18" s="2">
        <f t="shared" ca="1" si="17"/>
        <v>3.75733813593581</v>
      </c>
      <c r="GH18" s="2">
        <f t="shared" ca="1" si="17"/>
        <v>3.6968064074771192</v>
      </c>
      <c r="GI18" s="2">
        <f t="shared" ca="1" si="17"/>
        <v>3.6305292404963607</v>
      </c>
      <c r="GJ18" s="2">
        <f t="shared" ca="1" si="17"/>
        <v>3.5586745952221608</v>
      </c>
      <c r="GK18" s="2">
        <f t="shared" ca="1" si="17"/>
        <v>3.4814823776522186</v>
      </c>
      <c r="GL18" s="2">
        <f t="shared" ca="1" si="17"/>
        <v>3.3992683103607799</v>
      </c>
      <c r="GM18" s="2">
        <f t="shared" ca="1" si="7"/>
        <v>3.3124232664511557</v>
      </c>
      <c r="GN18" s="2">
        <f t="shared" ca="1" si="7"/>
        <v>3.2214075940178986</v>
      </c>
      <c r="GO18" s="2">
        <f t="shared" ca="1" si="7"/>
        <v>3.1267405783669524</v>
      </c>
      <c r="GP18" s="2">
        <f t="shared" ca="1" si="7"/>
        <v>3.0289858595935533</v>
      </c>
      <c r="GQ18" s="2">
        <f t="shared" ca="1" si="7"/>
        <v>2.9287341808352512</v>
      </c>
      <c r="GR18" s="2">
        <f t="shared" ca="1" si="7"/>
        <v>2.826585147294848</v>
      </c>
      <c r="GS18" s="2">
        <f t="shared" ca="1" si="7"/>
        <v>2.7231296683358881</v>
      </c>
      <c r="GT18" s="2">
        <f t="shared" ca="1" si="7"/>
        <v>2.6189344725756123</v>
      </c>
      <c r="GU18" s="2">
        <f t="shared" ca="1" si="7"/>
        <v>2.5145296353858786</v>
      </c>
      <c r="GV18" s="2">
        <f t="shared" ca="1" si="7"/>
        <v>2.4103995642672995</v>
      </c>
      <c r="GW18" s="2">
        <f t="shared" ca="1" si="7"/>
        <v>2.3069774510219516</v>
      </c>
      <c r="GX18" s="2">
        <f t="shared" ca="1" si="7"/>
        <v>2.2046428778002949</v>
      </c>
      <c r="GY18" s="2">
        <f t="shared" ca="1" si="7"/>
        <v>2.1037220718323892</v>
      </c>
      <c r="GZ18" s="2">
        <f t="shared" ca="1" si="7"/>
        <v>2.0044902261627358</v>
      </c>
      <c r="HA18" s="2">
        <f t="shared" ca="1" si="7"/>
        <v>1.9071753115247949</v>
      </c>
      <c r="HB18" s="2">
        <f t="shared" ca="1" si="7"/>
        <v>1.8119628654294022</v>
      </c>
      <c r="HC18" s="2">
        <f t="shared" ca="1" si="21"/>
        <v>1.7190013308105094</v>
      </c>
      <c r="HD18" s="2">
        <f t="shared" ca="1" si="21"/>
        <v>1.628407607656208</v>
      </c>
      <c r="HE18" s="2">
        <f t="shared" ca="1" si="21"/>
        <v>1.5402725638057442</v>
      </c>
      <c r="HF18" s="2">
        <f t="shared" ca="1" si="21"/>
        <v>1.454666318456749</v>
      </c>
      <c r="HG18" s="2">
        <f t="shared" ca="1" si="21"/>
        <v>1.3716431612892768</v>
      </c>
      <c r="HH18" s="2">
        <f t="shared" ca="1" si="21"/>
        <v>1.29124600187223</v>
      </c>
      <c r="HI18" s="2">
        <f t="shared" ca="1" si="21"/>
        <v>1.2135102605900243</v>
      </c>
      <c r="HJ18" s="2">
        <f t="shared" ca="1" si="21"/>
        <v>1.1384671176237582</v>
      </c>
      <c r="HK18" s="2">
        <f t="shared" ca="1" si="21"/>
        <v>1.0661460357725987</v>
      </c>
      <c r="HL18" s="2">
        <f t="shared" ca="1" si="21"/>
        <v>0.99657647262082016</v>
      </c>
      <c r="HM18" s="2">
        <f t="shared" ca="1" si="21"/>
        <v>0.92978870533790503</v>
      </c>
      <c r="HN18" s="2">
        <f t="shared" ca="1" si="21"/>
        <v>0.86581371518980554</v>
      </c>
      <c r="HO18" s="2">
        <f t="shared" ca="1" si="21"/>
        <v>0.80468212534381178</v>
      </c>
      <c r="HP18" s="2">
        <f t="shared" ca="1" si="21"/>
        <v>0.74642225765545644</v>
      </c>
      <c r="HQ18" s="2">
        <f t="shared" ca="1" si="21"/>
        <v>0.69105746776240884</v>
      </c>
      <c r="HR18" s="2">
        <f t="shared" ca="1" si="18"/>
        <v>0.63860301947904941</v>
      </c>
      <c r="HS18" s="2">
        <f t="shared" ca="1" si="18"/>
        <v>0.58906284648098961</v>
      </c>
      <c r="HT18" s="2">
        <f t="shared" ca="1" si="18"/>
        <v>0.54242659454168241</v>
      </c>
      <c r="HU18" s="2">
        <f t="shared" ca="1" si="18"/>
        <v>0.49866731938582098</v>
      </c>
      <c r="HV18" s="2">
        <f t="shared" ca="1" si="18"/>
        <v>0.45774012810442077</v>
      </c>
      <c r="HW18" s="2">
        <f t="shared" ca="1" si="18"/>
        <v>0.41958191264309114</v>
      </c>
      <c r="HX18" s="2">
        <f t="shared" ca="1" si="18"/>
        <v>0.38411216598613579</v>
      </c>
      <c r="HY18" s="2">
        <f t="shared" ca="1" si="18"/>
        <v>0.35123473268035349</v>
      </c>
      <c r="HZ18" s="2">
        <f t="shared" ca="1" si="18"/>
        <v>0.32084025206613498</v>
      </c>
      <c r="IA18" s="2">
        <f t="shared" ca="1" si="18"/>
        <v>0.29280901440039653</v>
      </c>
      <c r="IB18" s="2">
        <f t="shared" ca="1" si="18"/>
        <v>0.26701396066812455</v>
      </c>
      <c r="IC18" s="2">
        <f t="shared" ca="1" si="18"/>
        <v>0.24332360094174577</v>
      </c>
      <c r="ID18" s="2">
        <f t="shared" ca="1" si="18"/>
        <v>0.2216046863716013</v>
      </c>
      <c r="IE18" s="2">
        <f t="shared" ca="1" si="18"/>
        <v>0.20172453190678941</v>
      </c>
      <c r="IF18" s="2">
        <f t="shared" ca="1" si="18"/>
        <v>0.18355294124074201</v>
      </c>
      <c r="IG18" s="2">
        <f t="shared" ca="1" si="18"/>
        <v>0.16696372770343026</v>
      </c>
      <c r="IH18" s="2">
        <f t="shared" ca="1" si="18"/>
        <v>0.15183585402095567</v>
      </c>
      <c r="II18" s="2">
        <f t="shared" ca="1" si="18"/>
        <v>0.13805423142249892</v>
      </c>
      <c r="IJ18" s="2">
        <f t="shared" ca="1" si="18"/>
        <v>0.12551022691407648</v>
      </c>
      <c r="IK18" s="2">
        <f t="shared" ca="1" si="18"/>
        <v>0.11410192927211066</v>
      </c>
      <c r="IL18" s="2">
        <f t="shared" ca="1" si="18"/>
        <v>0.1037342217740921</v>
      </c>
      <c r="IM18" s="2">
        <f t="shared" ca="1" si="18"/>
        <v>9.4318704740730036E-2</v>
      </c>
      <c r="IN18" s="2">
        <f t="shared" ca="1" si="18"/>
        <v>8.5773504975310472E-2</v>
      </c>
      <c r="IO18" s="2">
        <f t="shared" ca="1" si="18"/>
        <v>7.8023003073902517E-2</v>
      </c>
      <c r="IP18" s="2">
        <f t="shared" ca="1" si="18"/>
        <v>7.099750392120141E-2</v>
      </c>
      <c r="IQ18" s="2">
        <f t="shared" ca="1" si="18"/>
        <v>6.4632870803556536E-2</v>
      </c>
      <c r="IR18" s="2">
        <f t="shared" ca="1" si="18"/>
        <v>5.887013960428035E-2</v>
      </c>
      <c r="IS18" s="2">
        <f t="shared" ca="1" si="18"/>
        <v>5.3655126505402939E-2</v>
      </c>
      <c r="IT18" s="2">
        <f t="shared" ca="1" si="18"/>
        <v>4.8938040406600242E-2</v>
      </c>
      <c r="IU18" s="2">
        <f t="shared" ca="1" si="18"/>
        <v>4.467310969106407E-2</v>
      </c>
      <c r="IV18" s="2">
        <f t="shared" ca="1" si="18"/>
        <v>4.0818231734525041E-2</v>
      </c>
      <c r="IW18" s="2">
        <f t="shared" ca="1" si="18"/>
        <v>3.7334652315005587E-2</v>
      </c>
      <c r="IX18" s="2">
        <f t="shared" ca="1" si="18"/>
        <v>3.418668047523693E-2</v>
      </c>
      <c r="IY18" s="2">
        <f t="shared" ca="1" si="8"/>
        <v>3.1341442148384101E-2</v>
      </c>
      <c r="IZ18" s="2">
        <f t="shared" ca="1" si="8"/>
        <v>2.8768672935415792E-2</v>
      </c>
      <c r="JA18" s="2">
        <f t="shared" ca="1" si="8"/>
        <v>2.6440547097044791E-2</v>
      </c>
      <c r="JB18" s="2">
        <f t="shared" ca="1" si="8"/>
        <v>2.4331536682213002E-2</v>
      </c>
      <c r="JC18" s="2">
        <f t="shared" ca="1" si="8"/>
        <v>2.2418292473973433E-2</v>
      </c>
      <c r="JD18" s="2">
        <f t="shared" ca="1" si="8"/>
        <v>2.0679537635766007E-2</v>
      </c>
      <c r="JE18" s="2">
        <f t="shared" ca="1" si="8"/>
        <v>1.9095965707925988E-2</v>
      </c>
      <c r="JF18" s="2">
        <f t="shared" ca="1" si="8"/>
        <v>1.765013659813322E-2</v>
      </c>
      <c r="JG18" s="2">
        <f t="shared" ca="1" si="14"/>
        <v>1.6326366812291437E-2</v>
      </c>
      <c r="JH18" s="2">
        <f t="shared" ca="1" si="14"/>
        <v>1.5110612743616442E-2</v>
      </c>
      <c r="JI18" s="2">
        <f t="shared" ca="1" si="14"/>
        <v>1.3990347910635265E-2</v>
      </c>
      <c r="JJ18" s="2">
        <f t="shared" ca="1" si="14"/>
        <v>1.2954436389463215E-2</v>
      </c>
      <c r="JK18" s="2">
        <f t="shared" ca="1" si="14"/>
        <v>1.1993005319609394E-2</v>
      </c>
      <c r="JL18" s="2">
        <f t="shared" ca="1" si="14"/>
        <v>1.1097319410734253E-2</v>
      </c>
      <c r="JM18" s="2">
        <f t="shared" ca="1" si="14"/>
        <v>1.0259660030052464E-2</v>
      </c>
      <c r="JN18" s="2">
        <f t="shared" ca="1" si="14"/>
        <v>9.4732108905095872E-3</v>
      </c>
      <c r="JO18" s="2">
        <f t="shared" ca="1" si="14"/>
        <v>8.7319517344519003E-3</v>
      </c>
      <c r="JP18" s="2">
        <f t="shared" ca="1" si="14"/>
        <v>8.0305608145410066E-3</v>
      </c>
      <c r="JQ18" s="2">
        <f t="shared" ca="1" si="14"/>
        <v>7.3643264679729026E-3</v>
      </c>
      <c r="JR18" s="2">
        <f t="shared" ca="1" si="14"/>
        <v>6.7290676833694201E-3</v>
      </c>
      <c r="JS18" s="2">
        <f t="shared" ca="1" si="14"/>
        <v>6.1210632719069158E-3</v>
      </c>
      <c r="JT18" s="2">
        <f t="shared" ca="1" si="14"/>
        <v>5.536989062939506E-3</v>
      </c>
      <c r="JU18" s="2">
        <f t="shared" ca="1" si="14"/>
        <v>4.9738624318423014E-3</v>
      </c>
      <c r="JV18" s="2">
        <f t="shared" ca="1" si="14"/>
        <v>4.4289934154548485E-3</v>
      </c>
      <c r="JW18" s="2">
        <f t="shared" ca="1" si="14"/>
        <v>3.8999416613739336E-3</v>
      </c>
      <c r="JX18" s="2">
        <f t="shared" ca="1" si="14"/>
        <v>3.3844784771832558E-3</v>
      </c>
      <c r="JY18" s="2">
        <f t="shared" ca="1" si="14"/>
        <v>2.880553283256598E-3</v>
      </c>
      <c r="JZ18" s="2">
        <f t="shared" ca="1" si="14"/>
        <v>2.3862638195459905E-3</v>
      </c>
      <c r="KA18" s="2">
        <f t="shared" ca="1" si="14"/>
        <v>1.8998295066323676E-3</v>
      </c>
      <c r="KB18" s="2">
        <f t="shared" ca="1" si="14"/>
        <v>1.4195674100073181E-3</v>
      </c>
      <c r="KC18" s="2">
        <f t="shared" ca="1" si="14"/>
        <v>9.4387030121968643E-4</v>
      </c>
      <c r="KD18" s="2">
        <f t="shared" ca="1" si="14"/>
        <v>4.7118634833441726E-4</v>
      </c>
      <c r="KE18" s="5">
        <v>0</v>
      </c>
    </row>
    <row r="19" spans="1:291" x14ac:dyDescent="0.2">
      <c r="A19" s="2">
        <v>16</v>
      </c>
      <c r="B19" s="2">
        <v>0.5</v>
      </c>
      <c r="C19" s="5">
        <v>0</v>
      </c>
      <c r="D19" s="2">
        <f t="shared" ca="1" si="15"/>
        <v>2.7556468649971612E-6</v>
      </c>
      <c r="E19" s="2">
        <f t="shared" ca="1" si="15"/>
        <v>5.5181344006740688E-6</v>
      </c>
      <c r="F19" s="2">
        <f t="shared" ca="1" si="15"/>
        <v>8.2943872906365918E-6</v>
      </c>
      <c r="G19" s="2">
        <f t="shared" ca="1" si="15"/>
        <v>1.109150038313482E-5</v>
      </c>
      <c r="H19" s="2">
        <f t="shared" ca="1" si="15"/>
        <v>1.3916829174698743E-5</v>
      </c>
      <c r="I19" s="2">
        <f t="shared" ca="1" si="15"/>
        <v>1.6778086934981723E-5</v>
      </c>
      <c r="J19" s="2">
        <f t="shared" ca="1" si="15"/>
        <v>1.9683450953165063E-5</v>
      </c>
      <c r="K19" s="2">
        <f t="shared" ca="1" si="15"/>
        <v>2.2641680615206602E-5</v>
      </c>
      <c r="L19" s="2">
        <f t="shared" ca="1" si="15"/>
        <v>2.5662250306155867E-5</v>
      </c>
      <c r="M19" s="2">
        <f t="shared" ca="1" si="15"/>
        <v>2.8755500468971175E-5</v>
      </c>
      <c r="N19" s="2">
        <f t="shared" ca="1" si="15"/>
        <v>3.193281053291946E-5</v>
      </c>
      <c r="O19" s="2">
        <f t="shared" ca="1" si="15"/>
        <v>3.5206797836401364E-5</v>
      </c>
      <c r="P19" s="2">
        <f t="shared" ca="1" si="15"/>
        <v>3.8591547086958971E-5</v>
      </c>
      <c r="Q19" s="2">
        <f t="shared" ca="1" si="15"/>
        <v>4.2102875287620084E-5</v>
      </c>
      <c r="R19" s="2">
        <f t="shared" ca="1" si="15"/>
        <v>4.5758637357343055E-5</v>
      </c>
      <c r="S19" s="2">
        <f t="shared" ca="1" si="15"/>
        <v>4.9579077803906514E-5</v>
      </c>
      <c r="T19" s="2">
        <f t="shared" ca="1" si="23"/>
        <v>5.3587233660940471E-5</v>
      </c>
      <c r="U19" s="2">
        <f t="shared" ca="1" si="23"/>
        <v>5.7809393335930546E-5</v>
      </c>
      <c r="V19" s="2">
        <f t="shared" ca="1" si="22"/>
        <v>6.2275614862518142E-5</v>
      </c>
      <c r="W19" s="2">
        <f t="shared" ca="1" si="22"/>
        <v>6.7020305120687267E-5</v>
      </c>
      <c r="X19" s="2">
        <f t="shared" ca="1" si="22"/>
        <v>7.2082858706515595E-5</v>
      </c>
      <c r="Y19" s="2">
        <f t="shared" ca="1" si="22"/>
        <v>7.7508351187742912E-5</v>
      </c>
      <c r="Z19" s="2">
        <f t="shared" ca="1" si="22"/>
        <v>8.3348276509588286E-5</v>
      </c>
      <c r="AA19" s="2">
        <f t="shared" ca="1" si="22"/>
        <v>8.9661312617671666E-5</v>
      </c>
      <c r="AB19" s="2">
        <f t="shared" ca="1" si="22"/>
        <v>9.6514093637729587E-5</v>
      </c>
      <c r="AC19" s="2">
        <f t="shared" ca="1" si="22"/>
        <v>1.0398196239491035E-4</v>
      </c>
      <c r="AD19" s="2">
        <f t="shared" ca="1" si="22"/>
        <v>1.1214967537957334E-4</v>
      </c>
      <c r="AE19" s="2">
        <f t="shared" ca="1" si="22"/>
        <v>1.2111203548910267E-4</v>
      </c>
      <c r="AF19" s="2">
        <f t="shared" ca="1" si="22"/>
        <v>1.3097443779498129E-4</v>
      </c>
      <c r="AG19" s="2">
        <f t="shared" ca="1" si="22"/>
        <v>1.4185333091172321E-4</v>
      </c>
      <c r="AH19" s="2">
        <f t="shared" ca="1" si="22"/>
        <v>1.5387661988040628E-4</v>
      </c>
      <c r="AI19" s="2">
        <f t="shared" ca="1" si="22"/>
        <v>1.6718406165384768E-4</v>
      </c>
      <c r="AJ19" s="2">
        <f t="shared" ca="1" si="22"/>
        <v>1.8192772477293293E-4</v>
      </c>
      <c r="AK19" s="2">
        <f t="shared" ca="1" si="22"/>
        <v>1.9827259383369022E-4</v>
      </c>
      <c r="AL19" s="2">
        <f t="shared" ca="1" si="22"/>
        <v>2.1639739287603098E-4</v>
      </c>
      <c r="AM19" s="2">
        <f t="shared" ca="1" si="22"/>
        <v>2.3649568117577985E-4</v>
      </c>
      <c r="AN19" s="2">
        <f t="shared" ca="1" si="22"/>
        <v>2.5877724634855198E-4</v>
      </c>
      <c r="AO19" s="2">
        <f t="shared" ca="1" si="22"/>
        <v>2.8346979116956352E-4</v>
      </c>
      <c r="AP19" s="2">
        <f t="shared" ca="1" si="22"/>
        <v>3.1082088814700685E-4</v>
      </c>
      <c r="AQ19" s="2">
        <f t="shared" ca="1" si="22"/>
        <v>3.4110016197041841E-4</v>
      </c>
      <c r="AR19" s="2">
        <f t="shared" ca="1" si="22"/>
        <v>3.7460165336273231E-4</v>
      </c>
      <c r="AS19" s="2">
        <f t="shared" ca="1" si="22"/>
        <v>4.1164631549048866E-4</v>
      </c>
      <c r="AT19" s="2">
        <f t="shared" ca="1" si="22"/>
        <v>4.5258459234037718E-4</v>
      </c>
      <c r="AU19" s="2">
        <f t="shared" ca="1" si="22"/>
        <v>4.9779902422699394E-4</v>
      </c>
      <c r="AV19" s="2">
        <f t="shared" ca="1" si="22"/>
        <v>5.4770681655814913E-4</v>
      </c>
      <c r="AW19" s="2">
        <f t="shared" ca="1" si="22"/>
        <v>6.0276229266170776E-4</v>
      </c>
      <c r="AX19" s="2">
        <f t="shared" ca="1" si="22"/>
        <v>6.6345912904678284E-4</v>
      </c>
      <c r="AY19" s="2">
        <f t="shared" ca="1" si="22"/>
        <v>7.3033224168159725E-4</v>
      </c>
      <c r="AZ19" s="2">
        <f t="shared" ca="1" si="22"/>
        <v>8.0395915512147711E-4</v>
      </c>
      <c r="BA19" s="2">
        <f t="shared" ca="1" si="22"/>
        <v>8.8496064396526323E-4</v>
      </c>
      <c r="BB19" s="2">
        <f t="shared" ca="1" si="22"/>
        <v>9.7400039100521219E-4</v>
      </c>
      <c r="BC19" s="2">
        <f t="shared" ca="1" si="22"/>
        <v>1.0717833636919964E-3</v>
      </c>
      <c r="BD19" s="2">
        <f t="shared" ca="1" si="22"/>
        <v>1.1790525785265193E-3</v>
      </c>
      <c r="BE19" s="2">
        <f t="shared" ca="1" si="22"/>
        <v>1.2965839142673103E-3</v>
      </c>
      <c r="BF19" s="2">
        <f t="shared" ca="1" si="22"/>
        <v>1.4251786667310541E-3</v>
      </c>
      <c r="BG19" s="2">
        <f t="shared" ca="1" si="22"/>
        <v>1.5656536321230535E-3</v>
      </c>
      <c r="BH19" s="2">
        <f t="shared" ca="1" si="22"/>
        <v>1.7188286858318435E-3</v>
      </c>
      <c r="BI19" s="2">
        <f t="shared" ca="1" si="22"/>
        <v>1.8855121093496381E-3</v>
      </c>
      <c r="BJ19" s="2">
        <f t="shared" ca="1" si="22"/>
        <v>2.0664843159734778E-3</v>
      </c>
      <c r="BK19" s="2">
        <f t="shared" ca="1" si="22"/>
        <v>2.2624811158613945E-3</v>
      </c>
      <c r="BL19" s="2">
        <f t="shared" ca="1" si="22"/>
        <v>2.474178181223332E-3</v>
      </c>
      <c r="BM19" s="2">
        <f t="shared" ca="1" si="22"/>
        <v>2.7021788117417723E-3</v>
      </c>
      <c r="BN19" s="2">
        <f t="shared" ca="1" si="22"/>
        <v>2.94700730722637E-3</v>
      </c>
      <c r="BO19" s="2">
        <f t="shared" ca="1" si="5"/>
        <v>3.2091100751087142E-3</v>
      </c>
      <c r="BP19" s="2">
        <f t="shared" ca="1" si="5"/>
        <v>3.4888659464318394E-3</v>
      </c>
      <c r="BQ19" s="2">
        <f t="shared" ca="1" si="5"/>
        <v>3.7866060990879424E-3</v>
      </c>
      <c r="BR19" s="2">
        <f t="shared" ca="1" si="5"/>
        <v>4.1026427219062059E-3</v>
      </c>
      <c r="BS19" s="2">
        <f t="shared" ca="1" si="5"/>
        <v>4.4373044484148673E-3</v>
      </c>
      <c r="BT19" s="2">
        <f t="shared" ca="1" si="5"/>
        <v>4.790975966916123E-3</v>
      </c>
      <c r="BU19" s="2">
        <f t="shared" ca="1" si="5"/>
        <v>5.1641392165055408E-3</v>
      </c>
      <c r="BV19" s="2">
        <f t="shared" ca="1" si="5"/>
        <v>5.5574141264510182E-3</v>
      </c>
      <c r="BW19" s="2">
        <f t="shared" ca="1" si="5"/>
        <v>5.9715977218046928E-3</v>
      </c>
      <c r="BX19" s="2">
        <f t="shared" ca="1" si="5"/>
        <v>6.4077013481397913E-3</v>
      </c>
      <c r="BY19" s="2">
        <f t="shared" ca="1" si="5"/>
        <v>6.8669865736954551E-3</v>
      </c>
      <c r="BZ19" s="2">
        <f t="shared" ca="1" si="5"/>
        <v>7.351000914444435E-3</v>
      </c>
      <c r="CA19" s="2">
        <f t="shared" ca="1" si="5"/>
        <v>7.8616148851548742E-3</v>
      </c>
      <c r="CB19" s="2">
        <f t="shared" ca="1" si="5"/>
        <v>8.401062044825644E-3</v>
      </c>
      <c r="CC19" s="2">
        <f t="shared" ca="1" si="5"/>
        <v>8.9719837320051017E-3</v>
      </c>
      <c r="CD19" s="2">
        <f t="shared" ca="1" si="5"/>
        <v>9.5774801228685445E-3</v>
      </c>
      <c r="CE19" s="2">
        <f t="shared" ca="1" si="19"/>
        <v>1.0221169123930424E-2</v>
      </c>
      <c r="CF19" s="2">
        <f t="shared" ca="1" si="19"/>
        <v>1.0907254443041444E-2</v>
      </c>
      <c r="CG19" s="2">
        <f t="shared" ca="1" si="19"/>
        <v>1.1640603959254229E-2</v>
      </c>
      <c r="CH19" s="2">
        <f t="shared" ca="1" si="19"/>
        <v>1.2426839211879752E-2</v>
      </c>
      <c r="CI19" s="2">
        <f t="shared" ca="1" si="19"/>
        <v>1.3272436420199018E-2</v>
      </c>
      <c r="CJ19" s="2">
        <f t="shared" ca="1" si="19"/>
        <v>1.4184838895199847E-2</v>
      </c>
      <c r="CK19" s="2">
        <f t="shared" ca="1" si="19"/>
        <v>1.5172579990597526E-2</v>
      </c>
      <c r="CL19" s="2">
        <f t="shared" ca="1" si="19"/>
        <v>1.624541486500684E-2</v>
      </c>
      <c r="CM19" s="2">
        <f t="shared" ca="1" si="19"/>
        <v>1.7414458339184449E-2</v>
      </c>
      <c r="CN19" s="2">
        <f t="shared" ca="1" si="19"/>
        <v>1.8692325149451273E-2</v>
      </c>
      <c r="CO19" s="2">
        <f t="shared" ca="1" si="19"/>
        <v>2.0093268125988897E-2</v>
      </c>
      <c r="CP19" s="2">
        <f t="shared" ca="1" si="19"/>
        <v>2.16333095564318E-2</v>
      </c>
      <c r="CQ19" s="2">
        <f t="shared" ca="1" si="19"/>
        <v>2.3330361577523721E-2</v>
      </c>
      <c r="CR19" s="2">
        <f t="shared" ca="1" si="19"/>
        <v>2.5204333178462563E-2</v>
      </c>
      <c r="CS19" s="2">
        <f t="shared" ca="1" si="19"/>
        <v>2.7277224417539814E-2</v>
      </c>
      <c r="CT19" s="2">
        <f t="shared" ca="1" si="16"/>
        <v>2.9573212501624854E-2</v>
      </c>
      <c r="CU19" s="2">
        <f t="shared" ca="1" si="16"/>
        <v>3.2118738729182618E-2</v>
      </c>
      <c r="CV19" s="2">
        <f t="shared" ca="1" si="16"/>
        <v>3.4942608821758869E-2</v>
      </c>
      <c r="CW19" s="2">
        <f t="shared" ca="1" si="16"/>
        <v>3.807612068552417E-2</v>
      </c>
      <c r="CX19" s="2">
        <f t="shared" ca="1" si="16"/>
        <v>4.1553232467213964E-2</v>
      </c>
      <c r="CY19" s="2">
        <f t="shared" ca="1" si="16"/>
        <v>4.5410780128499362E-2</v>
      </c>
      <c r="CZ19" s="2">
        <f t="shared" ca="1" si="16"/>
        <v>4.9688748747734102E-2</v>
      </c>
      <c r="DA19" s="2">
        <f t="shared" ca="1" si="16"/>
        <v>5.4430596751970234E-2</v>
      </c>
      <c r="DB19" s="2">
        <f t="shared" ca="1" si="16"/>
        <v>5.9683628329148863E-2</v>
      </c>
      <c r="DC19" s="2">
        <f t="shared" ca="1" si="16"/>
        <v>6.5499406757631912E-2</v>
      </c>
      <c r="DD19" s="2">
        <f t="shared" ca="1" si="16"/>
        <v>7.1934200105119264E-2</v>
      </c>
      <c r="DE19" s="2">
        <f t="shared" ca="1" si="16"/>
        <v>7.9049450133818255E-2</v>
      </c>
      <c r="DF19" s="2">
        <f t="shared" ca="1" si="16"/>
        <v>8.6912254660121771E-2</v>
      </c>
      <c r="DG19" s="2">
        <f t="shared" ca="1" si="16"/>
        <v>9.5595852490584832E-2</v>
      </c>
      <c r="DH19" s="2">
        <f t="shared" ca="1" si="16"/>
        <v>0.10518009796831594</v>
      </c>
      <c r="DI19" s="2">
        <f t="shared" ca="1" si="16"/>
        <v>0.11575190882964401</v>
      </c>
      <c r="DJ19" s="2">
        <f t="shared" ca="1" si="16"/>
        <v>0.12740566631833725</v>
      </c>
      <c r="DK19" s="2">
        <f t="shared" ca="1" si="16"/>
        <v>0.14024354026285726</v>
      </c>
      <c r="DL19" s="2">
        <f t="shared" ca="1" si="16"/>
        <v>0.15437570413978879</v>
      </c>
      <c r="DM19" s="2">
        <f t="shared" ca="1" si="16"/>
        <v>0.16992039625259436</v>
      </c>
      <c r="DN19" s="2">
        <f t="shared" ca="1" si="16"/>
        <v>0.18700377356612274</v>
      </c>
      <c r="DO19" s="2">
        <f t="shared" ca="1" si="16"/>
        <v>0.20575949541278682</v>
      </c>
      <c r="DP19" s="2">
        <f t="shared" ca="1" si="16"/>
        <v>0.22632796681548401</v>
      </c>
      <c r="DQ19" s="2">
        <f t="shared" ca="1" si="16"/>
        <v>0.24885516796455148</v>
      </c>
      <c r="DR19" s="2">
        <f t="shared" ca="1" si="16"/>
        <v>0.27349100078992838</v>
      </c>
      <c r="DS19" s="2">
        <f t="shared" ca="1" si="16"/>
        <v>0.30038709979636002</v>
      </c>
      <c r="DT19" s="2">
        <f t="shared" ca="1" si="16"/>
        <v>0.3296940869910821</v>
      </c>
      <c r="DU19" s="2">
        <f t="shared" ca="1" si="16"/>
        <v>0.36155830376682568</v>
      </c>
      <c r="DV19" s="2">
        <f t="shared" ca="1" si="16"/>
        <v>0.39611812739235358</v>
      </c>
      <c r="DW19" s="2">
        <f t="shared" ca="1" si="16"/>
        <v>0.43350007250431427</v>
      </c>
      <c r="DX19" s="2">
        <f t="shared" ca="1" si="16"/>
        <v>0.47381497686446306</v>
      </c>
      <c r="DY19" s="2">
        <f t="shared" ca="1" si="16"/>
        <v>0.5171546541457519</v>
      </c>
      <c r="DZ19" s="2">
        <f t="shared" ca="1" si="16"/>
        <v>0.56358943516861681</v>
      </c>
      <c r="EA19" s="2">
        <f t="shared" ca="1" si="6"/>
        <v>0.61316698266612324</v>
      </c>
      <c r="EB19" s="2">
        <f t="shared" ca="1" si="6"/>
        <v>0.66591263562762404</v>
      </c>
      <c r="EC19" s="2">
        <f t="shared" ca="1" si="6"/>
        <v>0.72183132717486775</v>
      </c>
      <c r="ED19" s="2">
        <f t="shared" ca="1" si="6"/>
        <v>0.78091086869424409</v>
      </c>
      <c r="EE19" s="2">
        <f t="shared" ca="1" si="6"/>
        <v>0.84312616998857093</v>
      </c>
      <c r="EF19" s="2">
        <f t="shared" ca="1" si="6"/>
        <v>0.90844383283838381</v>
      </c>
      <c r="EG19" s="2">
        <f t="shared" ca="1" si="6"/>
        <v>0.97682654151172366</v>
      </c>
      <c r="EH19" s="2">
        <f t="shared" ca="1" si="6"/>
        <v>1.0482367634176406</v>
      </c>
      <c r="EI19" s="2">
        <f t="shared" ca="1" si="6"/>
        <v>1.1226394228439684</v>
      </c>
      <c r="EJ19" s="2">
        <f t="shared" ca="1" si="6"/>
        <v>1.2000033719908685</v>
      </c>
      <c r="EK19" s="2">
        <f t="shared" ca="1" si="6"/>
        <v>1.2803016200438604</v>
      </c>
      <c r="EL19" s="2">
        <f t="shared" ca="1" si="6"/>
        <v>1.3635103751617144</v>
      </c>
      <c r="EM19" s="2">
        <f t="shared" ca="1" si="6"/>
        <v>1.4496070045201137</v>
      </c>
      <c r="EN19" s="2">
        <f t="shared" ca="1" si="6"/>
        <v>1.5385670325486727</v>
      </c>
      <c r="EO19" s="2">
        <f t="shared" ca="1" si="6"/>
        <v>1.6303602899195959</v>
      </c>
      <c r="EP19" s="2">
        <f t="shared" ca="1" si="6"/>
        <v>1.7249463084584891</v>
      </c>
      <c r="EQ19" s="2">
        <f t="shared" ca="1" si="20"/>
        <v>1.8222690408852489</v>
      </c>
      <c r="ER19" s="2">
        <f t="shared" ca="1" si="20"/>
        <v>1.9222509778596168</v>
      </c>
      <c r="ES19" s="2">
        <f t="shared" ca="1" si="20"/>
        <v>2.0247867450389663</v>
      </c>
      <c r="ET19" s="2">
        <f t="shared" ca="1" si="20"/>
        <v>2.1297362952177368</v>
      </c>
      <c r="EU19" s="2">
        <f t="shared" ca="1" si="20"/>
        <v>2.2369178693657132</v>
      </c>
      <c r="EV19" s="2">
        <f t="shared" ca="1" si="20"/>
        <v>2.3461009880949097</v>
      </c>
      <c r="EW19" s="2">
        <f t="shared" ca="1" si="20"/>
        <v>2.4569998513206071</v>
      </c>
      <c r="EX19" s="2">
        <f t="shared" ca="1" si="20"/>
        <v>2.5692676628577948</v>
      </c>
      <c r="EY19" s="2">
        <f t="shared" ca="1" si="20"/>
        <v>2.6824925441152807</v>
      </c>
      <c r="EZ19" s="2">
        <f t="shared" ca="1" si="20"/>
        <v>2.7961958307135681</v>
      </c>
      <c r="FA19" s="2">
        <f t="shared" ca="1" si="20"/>
        <v>2.9098336174570321</v>
      </c>
      <c r="FB19" s="2">
        <f t="shared" ca="1" si="20"/>
        <v>3.022802377730053</v>
      </c>
      <c r="FC19" s="2">
        <f t="shared" ca="1" si="20"/>
        <v>3.1344492760457969</v>
      </c>
      <c r="FD19" s="2">
        <f t="shared" ca="1" si="20"/>
        <v>3.244087374404593</v>
      </c>
      <c r="FE19" s="2">
        <f t="shared" ca="1" si="20"/>
        <v>3.3510153037226269</v>
      </c>
      <c r="FF19" s="2">
        <f t="shared" ca="1" si="17"/>
        <v>3.4545402022717813</v>
      </c>
      <c r="FG19" s="2">
        <f t="shared" ca="1" si="17"/>
        <v>3.5540019716225499</v>
      </c>
      <c r="FH19" s="2">
        <f t="shared" ca="1" si="17"/>
        <v>3.6487963870858193</v>
      </c>
      <c r="FI19" s="2">
        <f t="shared" ca="1" si="17"/>
        <v>3.7383945311614672</v>
      </c>
      <c r="FJ19" s="2">
        <f t="shared" ca="1" si="17"/>
        <v>3.822356484031912</v>
      </c>
      <c r="FK19" s="2">
        <f t="shared" ca="1" si="17"/>
        <v>3.9003381046782799</v>
      </c>
      <c r="FL19" s="2">
        <f t="shared" ca="1" si="17"/>
        <v>3.9720908100857706</v>
      </c>
      <c r="FM19" s="2">
        <f t="shared" ca="1" si="17"/>
        <v>4.0374552127870231</v>
      </c>
      <c r="FN19" s="2">
        <f t="shared" ca="1" si="17"/>
        <v>4.0963501041181711</v>
      </c>
      <c r="FO19" s="2">
        <f t="shared" ca="1" si="17"/>
        <v>4.1487585118000601</v>
      </c>
      <c r="FP19" s="2">
        <f t="shared" ca="1" si="17"/>
        <v>4.1947124757372629</v>
      </c>
      <c r="FQ19" s="2">
        <f t="shared" ca="1" si="17"/>
        <v>4.2342778947170094</v>
      </c>
      <c r="FR19" s="2">
        <f t="shared" ca="1" si="17"/>
        <v>4.2675404217385822</v>
      </c>
      <c r="FS19" s="2">
        <f t="shared" ca="1" si="17"/>
        <v>4.294593020324295</v>
      </c>
      <c r="FT19" s="2">
        <f t="shared" ca="1" si="17"/>
        <v>4.3155254929301421</v>
      </c>
      <c r="FU19" s="2">
        <f t="shared" ca="1" si="17"/>
        <v>4.3304160766733064</v>
      </c>
      <c r="FV19" s="2">
        <f t="shared" ca="1" si="17"/>
        <v>4.3393250697387256</v>
      </c>
      <c r="FW19" s="2">
        <f t="shared" ca="1" si="17"/>
        <v>4.3422903908289205</v>
      </c>
      <c r="FX19" s="2">
        <f t="shared" ca="1" si="17"/>
        <v>4.3393249664369478</v>
      </c>
      <c r="FY19" s="2">
        <f t="shared" ca="1" si="17"/>
        <v>4.3304158691986636</v>
      </c>
      <c r="FZ19" s="2">
        <f t="shared" ca="1" si="17"/>
        <v>4.3155251795410612</v>
      </c>
      <c r="GA19" s="2">
        <f t="shared" ca="1" si="17"/>
        <v>4.2945925984103575</v>
      </c>
      <c r="GB19" s="2">
        <f t="shared" ca="1" si="17"/>
        <v>4.2675398878240944</v>
      </c>
      <c r="GC19" s="2">
        <f t="shared" ca="1" si="17"/>
        <v>4.2342772444678261</v>
      </c>
      <c r="GD19" s="2">
        <f t="shared" ca="1" si="17"/>
        <v>4.1947117039724926</v>
      </c>
      <c r="GE19" s="2">
        <f t="shared" ca="1" si="17"/>
        <v>4.1487576125105958</v>
      </c>
      <c r="GF19" s="2">
        <f t="shared" ca="1" si="17"/>
        <v>4.0963490704940462</v>
      </c>
      <c r="GG19" s="2">
        <f t="shared" ca="1" si="17"/>
        <v>4.0374540372554586</v>
      </c>
      <c r="GH19" s="2">
        <f t="shared" ca="1" si="17"/>
        <v>3.9720894843613248</v>
      </c>
      <c r="GI19" s="2">
        <f t="shared" ca="1" si="17"/>
        <v>3.9003366198256053</v>
      </c>
      <c r="GJ19" s="2">
        <f t="shared" ca="1" si="17"/>
        <v>3.8223548305403785</v>
      </c>
      <c r="GK19" s="2">
        <f t="shared" ca="1" si="17"/>
        <v>3.7383926990292502</v>
      </c>
      <c r="GL19" s="2">
        <f t="shared" ca="1" si="17"/>
        <v>3.6487943659092514</v>
      </c>
      <c r="GM19" s="2">
        <f t="shared" ca="1" si="7"/>
        <v>3.5539997506848713</v>
      </c>
      <c r="GN19" s="2">
        <f t="shared" ca="1" si="7"/>
        <v>3.4545377706242482</v>
      </c>
      <c r="GO19" s="2">
        <f t="shared" ca="1" si="7"/>
        <v>3.3510126502506417</v>
      </c>
      <c r="GP19" s="2">
        <f t="shared" ca="1" si="7"/>
        <v>3.2440844878721826</v>
      </c>
      <c r="GQ19" s="2">
        <f t="shared" ca="1" si="7"/>
        <v>3.1344461451133268</v>
      </c>
      <c r="GR19" s="2">
        <f t="shared" ca="1" si="7"/>
        <v>3.0227989909421114</v>
      </c>
      <c r="GS19" s="2">
        <f t="shared" ca="1" si="7"/>
        <v>2.9098299631994675</v>
      </c>
      <c r="GT19" s="2">
        <f t="shared" ca="1" si="7"/>
        <v>2.7961918971403059</v>
      </c>
      <c r="GU19" s="2">
        <f t="shared" ca="1" si="7"/>
        <v>2.6824883190464903</v>
      </c>
      <c r="GV19" s="2">
        <f t="shared" ca="1" si="7"/>
        <v>2.5692631336512304</v>
      </c>
      <c r="GW19" s="2">
        <f t="shared" ca="1" si="7"/>
        <v>2.4569950047175406</v>
      </c>
      <c r="GX19" s="2">
        <f t="shared" ca="1" si="7"/>
        <v>2.3460958100412266</v>
      </c>
      <c r="GY19" s="2">
        <f t="shared" ca="1" si="7"/>
        <v>2.236912344807612</v>
      </c>
      <c r="GZ19" s="2">
        <f t="shared" ca="1" si="7"/>
        <v>2.1297304078702153</v>
      </c>
      <c r="HA19" s="2">
        <f t="shared" ca="1" si="7"/>
        <v>2.0247804771240059</v>
      </c>
      <c r="HB19" s="2">
        <f t="shared" ca="1" si="7"/>
        <v>1.9222443098097437</v>
      </c>
      <c r="HC19" s="2">
        <f t="shared" ca="1" si="21"/>
        <v>1.8222619510070375</v>
      </c>
      <c r="HD19" s="2">
        <f t="shared" ca="1" si="21"/>
        <v>1.7249387725495802</v>
      </c>
      <c r="HE19" s="2">
        <f t="shared" ca="1" si="21"/>
        <v>1.6303522808319979</v>
      </c>
      <c r="HF19" s="2">
        <f t="shared" ca="1" si="21"/>
        <v>1.5385585196905502</v>
      </c>
      <c r="HG19" s="2">
        <f t="shared" ca="1" si="21"/>
        <v>1.4495979532880297</v>
      </c>
      <c r="HH19" s="2">
        <f t="shared" ca="1" si="21"/>
        <v>1.3635007462954811</v>
      </c>
      <c r="HI19" s="2">
        <f t="shared" ca="1" si="21"/>
        <v>1.2802913688969273</v>
      </c>
      <c r="HJ19" s="2">
        <f t="shared" ca="1" si="21"/>
        <v>1.1999924477106139</v>
      </c>
      <c r="HK19" s="2">
        <f t="shared" ca="1" si="21"/>
        <v>1.1226277674584892</v>
      </c>
      <c r="HL19" s="2">
        <f t="shared" ca="1" si="21"/>
        <v>1.0482243108286289</v>
      </c>
      <c r="HM19" s="2">
        <f t="shared" ca="1" si="21"/>
        <v>0.97681321639661678</v>
      </c>
      <c r="HN19" s="2">
        <f t="shared" ca="1" si="21"/>
        <v>0.90842954946879217</v>
      </c>
      <c r="HO19" s="2">
        <f t="shared" ca="1" si="21"/>
        <v>0.84311083097534689</v>
      </c>
      <c r="HP19" s="2">
        <f t="shared" ca="1" si="21"/>
        <v>0.78089436367157627</v>
      </c>
      <c r="HQ19" s="2">
        <f t="shared" ca="1" si="21"/>
        <v>0.72181353143545923</v>
      </c>
      <c r="HR19" s="2">
        <f t="shared" ca="1" si="18"/>
        <v>0.66589340871755287</v>
      </c>
      <c r="HS19" s="2">
        <f t="shared" ca="1" si="18"/>
        <v>0.61314616694115021</v>
      </c>
      <c r="HT19" s="2">
        <f t="shared" ca="1" si="18"/>
        <v>0.56356685430415021</v>
      </c>
      <c r="HU19" s="2">
        <f t="shared" ca="1" si="18"/>
        <v>0.51713011158195687</v>
      </c>
      <c r="HV19" s="2">
        <f t="shared" ca="1" si="18"/>
        <v>0.47378825415820658</v>
      </c>
      <c r="HW19" s="2">
        <f t="shared" ca="1" si="18"/>
        <v>0.43347092755267302</v>
      </c>
      <c r="HX19" s="2">
        <f t="shared" ca="1" si="18"/>
        <v>0.39608629248932686</v>
      </c>
      <c r="HY19" s="2">
        <f t="shared" ca="1" si="18"/>
        <v>0.36152348345566865</v>
      </c>
      <c r="HZ19" s="2">
        <f t="shared" ca="1" si="18"/>
        <v>0.32965595567845379</v>
      </c>
      <c r="IA19" s="2">
        <f t="shared" ca="1" si="18"/>
        <v>0.30034529910011554</v>
      </c>
      <c r="IB19" s="2">
        <f t="shared" ca="1" si="18"/>
        <v>0.27344513659887315</v>
      </c>
      <c r="IC19" s="2">
        <f t="shared" ca="1" si="18"/>
        <v>0.24880480719525214</v>
      </c>
      <c r="ID19" s="2">
        <f t="shared" ca="1" si="18"/>
        <v>0.22627263385819774</v>
      </c>
      <c r="IE19" s="2">
        <f t="shared" ca="1" si="18"/>
        <v>0.20569866826606545</v>
      </c>
      <c r="IF19" s="2">
        <f t="shared" ca="1" si="18"/>
        <v>0.1869368796683093</v>
      </c>
      <c r="IG19" s="2">
        <f t="shared" ca="1" si="18"/>
        <v>0.16984680802909047</v>
      </c>
      <c r="IH19" s="2">
        <f t="shared" ca="1" si="18"/>
        <v>0.15429473429858251</v>
      </c>
      <c r="II19" s="2">
        <f t="shared" ca="1" si="18"/>
        <v>0.14015443688833107</v>
      </c>
      <c r="IJ19" s="2">
        <f t="shared" ca="1" si="18"/>
        <v>0.12730760783575662</v>
      </c>
      <c r="IK19" s="2">
        <f t="shared" ca="1" si="18"/>
        <v>0.11564399894070099</v>
      </c>
      <c r="IL19" s="2">
        <f t="shared" ca="1" si="18"/>
        <v>0.10506136069204833</v>
      </c>
      <c r="IM19" s="2">
        <f t="shared" ca="1" si="18"/>
        <v>9.5465227483626514E-2</v>
      </c>
      <c r="IN19" s="2">
        <f t="shared" ca="1" si="18"/>
        <v>8.6768593034187103E-2</v>
      </c>
      <c r="IO19" s="2">
        <f t="shared" ca="1" si="18"/>
        <v>7.88915110335877E-2</v>
      </c>
      <c r="IP19" s="2">
        <f t="shared" ca="1" si="18"/>
        <v>7.1760648351021E-2</v>
      </c>
      <c r="IQ19" s="2">
        <f t="shared" ca="1" si="18"/>
        <v>6.530881188734719E-2</v>
      </c>
      <c r="IR19" s="2">
        <f t="shared" ca="1" si="18"/>
        <v>5.9474465377881217E-2</v>
      </c>
      <c r="IS19" s="2">
        <f t="shared" ca="1" si="18"/>
        <v>5.4201249080907177E-2</v>
      </c>
      <c r="IT19" s="2">
        <f t="shared" ca="1" si="18"/>
        <v>4.9437513148139413E-2</v>
      </c>
      <c r="IU19" s="2">
        <f t="shared" ca="1" si="18"/>
        <v>4.5135874283599969E-2</v>
      </c>
      <c r="IV19" s="2">
        <f t="shared" ca="1" si="18"/>
        <v>4.1252804641600117E-2</v>
      </c>
      <c r="IW19" s="2">
        <f t="shared" ca="1" si="18"/>
        <v>3.774826124274451E-2</v>
      </c>
      <c r="IX19" s="2">
        <f t="shared" ca="1" si="18"/>
        <v>3.4585362875453926E-2</v>
      </c>
      <c r="IY19" s="2">
        <f t="shared" ca="1" si="8"/>
        <v>3.1730118961792939E-2</v>
      </c>
      <c r="IZ19" s="2">
        <f t="shared" ca="1" si="8"/>
        <v>2.9151210999268817E-2</v>
      </c>
      <c r="JA19" s="2">
        <f t="shared" ca="1" si="8"/>
        <v>2.6819822324995725E-2</v>
      </c>
      <c r="JB19" s="2">
        <f t="shared" ca="1" si="8"/>
        <v>2.4709507099274781E-2</v>
      </c>
      <c r="JC19" s="2">
        <f t="shared" ca="1" si="8"/>
        <v>2.2796085910513256E-2</v>
      </c>
      <c r="JD19" s="2">
        <f t="shared" ca="1" si="8"/>
        <v>2.1057554308915542E-2</v>
      </c>
      <c r="JE19" s="2">
        <f t="shared" ca="1" si="8"/>
        <v>1.9473992094907324E-2</v>
      </c>
      <c r="JF19" s="2">
        <f t="shared" ca="1" si="8"/>
        <v>1.8027464644011247E-2</v>
      </c>
      <c r="JG19" s="2">
        <f t="shared" ca="1" si="14"/>
        <v>1.6701911791814357E-2</v>
      </c>
      <c r="JH19" s="2">
        <f t="shared" ca="1" si="14"/>
        <v>1.5483023733719936E-2</v>
      </c>
      <c r="JI19" s="2">
        <f t="shared" ca="1" si="14"/>
        <v>1.4358106312374514E-2</v>
      </c>
      <c r="JJ19" s="2">
        <f t="shared" ca="1" si="14"/>
        <v>1.3315939736245317E-2</v>
      </c>
      <c r="JK19" s="2">
        <f t="shared" ca="1" si="14"/>
        <v>1.2346635316214778E-2</v>
      </c>
      <c r="JL19" s="2">
        <f t="shared" ca="1" si="14"/>
        <v>1.1441494526666622E-2</v>
      </c>
      <c r="JM19" s="2">
        <f t="shared" ca="1" si="14"/>
        <v>1.0592873933280353E-2</v>
      </c>
      <c r="JN19" s="2">
        <f t="shared" ca="1" si="14"/>
        <v>9.7940585696449003E-3</v>
      </c>
      <c r="JO19" s="2">
        <f t="shared" ca="1" si="14"/>
        <v>9.0391453906593817E-3</v>
      </c>
      <c r="JP19" s="2">
        <f t="shared" ca="1" si="14"/>
        <v>8.3229375994271736E-3</v>
      </c>
      <c r="JQ19" s="2">
        <f t="shared" ca="1" si="14"/>
        <v>7.6408499862795545E-3</v>
      </c>
      <c r="JR19" s="2">
        <f t="shared" ca="1" si="14"/>
        <v>6.9888249396592474E-3</v>
      </c>
      <c r="JS19" s="2">
        <f t="shared" ca="1" si="14"/>
        <v>6.3632584698851361E-3</v>
      </c>
      <c r="JT19" s="2">
        <f t="shared" ca="1" si="14"/>
        <v>5.7609353985183572E-3</v>
      </c>
      <c r="JU19" s="2">
        <f t="shared" ca="1" si="14"/>
        <v>5.1789727764655936E-3</v>
      </c>
      <c r="JV19" s="2">
        <f t="shared" ca="1" si="14"/>
        <v>4.6147705743299749E-3</v>
      </c>
      <c r="JW19" s="2">
        <f t="shared" ca="1" si="14"/>
        <v>4.0659687150860387E-3</v>
      </c>
      <c r="JX19" s="2">
        <f t="shared" ca="1" si="14"/>
        <v>3.5304095735225693E-3</v>
      </c>
      <c r="JY19" s="2">
        <f t="shared" ca="1" si="14"/>
        <v>3.0061051355664576E-3</v>
      </c>
      <c r="JZ19" s="2">
        <f t="shared" ca="1" si="14"/>
        <v>2.4912080841187666E-3</v>
      </c>
      <c r="KA19" s="2">
        <f t="shared" ca="1" si="14"/>
        <v>1.9839861500833018E-3</v>
      </c>
      <c r="KB19" s="2">
        <f t="shared" ca="1" si="14"/>
        <v>1.482799133839949E-3</v>
      </c>
      <c r="KC19" s="2">
        <f t="shared" ca="1" si="14"/>
        <v>9.8607806112455598E-4</v>
      </c>
      <c r="KD19" s="2">
        <f t="shared" ca="1" si="14"/>
        <v>4.9230598682702955E-4</v>
      </c>
      <c r="KE19" s="5">
        <v>0</v>
      </c>
    </row>
    <row r="20" spans="1:291" x14ac:dyDescent="0.2">
      <c r="A20" s="2">
        <v>17</v>
      </c>
      <c r="B20" s="2">
        <v>0.53125</v>
      </c>
      <c r="C20" s="5">
        <v>0</v>
      </c>
      <c r="D20" s="2">
        <f t="shared" ca="1" si="15"/>
        <v>2.8746354954318649E-6</v>
      </c>
      <c r="E20" s="2">
        <f t="shared" ca="1" si="15"/>
        <v>5.7558182313642985E-6</v>
      </c>
      <c r="F20" s="2">
        <f t="shared" ca="1" si="15"/>
        <v>8.650170557190438E-6</v>
      </c>
      <c r="G20" s="2">
        <f t="shared" ca="1" si="15"/>
        <v>1.1564467120176984E-5</v>
      </c>
      <c r="H20" s="2">
        <f t="shared" ca="1" si="15"/>
        <v>1.4505716278528285E-5</v>
      </c>
      <c r="I20" s="2">
        <f t="shared" ca="1" si="15"/>
        <v>1.7481248019086565E-5</v>
      </c>
      <c r="J20" s="2">
        <f t="shared" ca="1" si="15"/>
        <v>2.0498810863927855E-5</v>
      </c>
      <c r="K20" s="2">
        <f t="shared" ca="1" si="15"/>
        <v>2.3566680526827532E-5</v>
      </c>
      <c r="L20" s="2">
        <f t="shared" ca="1" si="15"/>
        <v>2.6693783432115808E-5</v>
      </c>
      <c r="M20" s="2">
        <f t="shared" ca="1" si="15"/>
        <v>2.9889838635735724E-5</v>
      </c>
      <c r="N20" s="2">
        <f t="shared" ca="1" si="15"/>
        <v>3.3165522188961422E-5</v>
      </c>
      <c r="O20" s="2">
        <f t="shared" ca="1" si="15"/>
        <v>3.6532658550778839E-5</v>
      </c>
      <c r="P20" s="2">
        <f t="shared" ca="1" si="15"/>
        <v>4.0004444266903375E-5</v>
      </c>
      <c r="Q20" s="2">
        <f t="shared" ca="1" si="15"/>
        <v>4.3595709757831553E-5</v>
      </c>
      <c r="R20" s="2">
        <f t="shared" ca="1" si="15"/>
        <v>4.7323225638416142E-5</v>
      </c>
      <c r="S20" s="2">
        <f t="shared" ca="1" si="15"/>
        <v>5.1206060438499865E-5</v>
      </c>
      <c r="T20" s="2">
        <f t="shared" ca="1" si="23"/>
        <v>5.5265996776994793E-5</v>
      </c>
      <c r="U20" s="2">
        <f t="shared" ca="1" si="23"/>
        <v>5.9528012776593711E-5</v>
      </c>
      <c r="V20" s="2">
        <f t="shared" ca="1" si="22"/>
        <v>6.4020834549796484E-5</v>
      </c>
      <c r="W20" s="2">
        <f t="shared" ca="1" si="22"/>
        <v>6.8777563639685539E-5</v>
      </c>
      <c r="X20" s="2">
        <f t="shared" ca="1" si="22"/>
        <v>7.3836380028577728E-5</v>
      </c>
      <c r="Y20" s="2">
        <f t="shared" ca="1" si="22"/>
        <v>7.9241316427223856E-5</v>
      </c>
      <c r="Z20" s="2">
        <f t="shared" ca="1" si="22"/>
        <v>8.5043092855249306E-5</v>
      </c>
      <c r="AA20" s="2">
        <f t="shared" ca="1" si="22"/>
        <v>9.1299992162043598E-5</v>
      </c>
      <c r="AB20" s="2">
        <f t="shared" ca="1" si="22"/>
        <v>9.8078747815171148E-5</v>
      </c>
      <c r="AC20" s="2">
        <f t="shared" ca="1" si="22"/>
        <v>1.0545540652474837E-4</v>
      </c>
      <c r="AD20" s="2">
        <f t="shared" ca="1" si="22"/>
        <v>1.1351612260908321E-4</v>
      </c>
      <c r="AE20" s="2">
        <f t="shared" ca="1" si="22"/>
        <v>1.22357841872093E-4</v>
      </c>
      <c r="AF20" s="2">
        <f t="shared" ca="1" si="22"/>
        <v>1.3208884382202919E-4</v>
      </c>
      <c r="AG20" s="2">
        <f t="shared" ca="1" si="22"/>
        <v>1.4282913477155351E-4</v>
      </c>
      <c r="AH20" s="2">
        <f t="shared" ca="1" si="22"/>
        <v>1.5471071989156071E-4</v>
      </c>
      <c r="AI20" s="2">
        <f t="shared" ca="1" si="22"/>
        <v>1.6787782364075313E-4</v>
      </c>
      <c r="AJ20" s="2">
        <f t="shared" ca="1" si="22"/>
        <v>1.8248716390546657E-4</v>
      </c>
      <c r="AK20" s="2">
        <f t="shared" ca="1" si="22"/>
        <v>1.987084025284848E-4</v>
      </c>
      <c r="AL20" s="2">
        <f t="shared" ca="1" si="22"/>
        <v>2.1672488523978662E-4</v>
      </c>
      <c r="AM20" s="2">
        <f t="shared" ca="1" si="22"/>
        <v>2.3673474949581171E-4</v>
      </c>
      <c r="AN20" s="2">
        <f t="shared" ca="1" si="22"/>
        <v>2.5895243185969184E-4</v>
      </c>
      <c r="AO20" s="2">
        <f t="shared" ca="1" si="22"/>
        <v>2.8361056266664863E-4</v>
      </c>
      <c r="AP20" s="2">
        <f t="shared" ca="1" si="22"/>
        <v>3.1096220525448053E-4</v>
      </c>
      <c r="AQ20" s="2">
        <f t="shared" ca="1" si="22"/>
        <v>3.4128338260191267E-4</v>
      </c>
      <c r="AR20" s="2">
        <f t="shared" ca="1" si="22"/>
        <v>3.7487583229949873E-4</v>
      </c>
      <c r="AS20" s="2">
        <f t="shared" ca="1" si="22"/>
        <v>4.1206993519463748E-4</v>
      </c>
      <c r="AT20" s="2">
        <f t="shared" ca="1" si="22"/>
        <v>4.5322776772832693E-4</v>
      </c>
      <c r="AU20" s="2">
        <f t="shared" ca="1" si="22"/>
        <v>4.9874622829026137E-4</v>
      </c>
      <c r="AV20" s="2">
        <f t="shared" ca="1" si="22"/>
        <v>5.4906018085372087E-4</v>
      </c>
      <c r="AW20" s="2">
        <f t="shared" ca="1" si="22"/>
        <v>6.0464554291447207E-4</v>
      </c>
      <c r="AX20" s="2">
        <f t="shared" ca="1" si="22"/>
        <v>6.6602221825552645E-4</v>
      </c>
      <c r="AY20" s="2">
        <f t="shared" ca="1" si="22"/>
        <v>7.3375673758209979E-4</v>
      </c>
      <c r="AZ20" s="2">
        <f t="shared" ca="1" si="22"/>
        <v>8.0846442127379477E-4</v>
      </c>
      <c r="BA20" s="2">
        <f t="shared" ca="1" si="22"/>
        <v>8.9081081874269898E-4</v>
      </c>
      <c r="BB20" s="2">
        <f t="shared" ca="1" si="22"/>
        <v>9.8151210996267951E-4</v>
      </c>
      <c r="BC20" s="2">
        <f t="shared" ca="1" si="22"/>
        <v>1.0813340810511686E-3</v>
      </c>
      <c r="BD20" s="2">
        <f t="shared" ca="1" si="22"/>
        <v>1.1910892159758826E-3</v>
      </c>
      <c r="BE20" s="2">
        <f t="shared" ca="1" si="22"/>
        <v>1.3116313953672682E-3</v>
      </c>
      <c r="BF20" s="2">
        <f t="shared" ca="1" si="22"/>
        <v>1.4438476840604602E-3</v>
      </c>
      <c r="BG20" s="2">
        <f t="shared" ca="1" si="22"/>
        <v>1.5886467536952631E-3</v>
      </c>
      <c r="BH20" s="2">
        <f t="shared" ca="1" si="22"/>
        <v>1.7469436658783875E-3</v>
      </c>
      <c r="BI20" s="2">
        <f t="shared" ca="1" si="22"/>
        <v>1.9196410776375484E-3</v>
      </c>
      <c r="BJ20" s="2">
        <f t="shared" ca="1" si="22"/>
        <v>2.1076074555659687E-3</v>
      </c>
      <c r="BK20" s="2">
        <f t="shared" ca="1" si="22"/>
        <v>2.3116535957377208E-3</v>
      </c>
      <c r="BL20" s="2">
        <f t="shared" ca="1" si="22"/>
        <v>2.5325095769191779E-3</v>
      </c>
      <c r="BM20" s="2">
        <f t="shared" ca="1" si="22"/>
        <v>2.7708050673012382E-3</v>
      </c>
      <c r="BN20" s="2">
        <f t="shared" ca="1" si="22"/>
        <v>3.0270564075011285E-3</v>
      </c>
      <c r="BO20" s="2">
        <f t="shared" ca="1" si="5"/>
        <v>3.3016638069040924E-3</v>
      </c>
      <c r="BP20" s="2">
        <f t="shared" ca="1" si="5"/>
        <v>3.5949210942874364E-3</v>
      </c>
      <c r="BQ20" s="2">
        <f t="shared" ca="1" si="5"/>
        <v>3.9070387781123955E-3</v>
      </c>
      <c r="BR20" s="2">
        <f t="shared" ca="1" si="5"/>
        <v>4.2381790748396708E-3</v>
      </c>
      <c r="BS20" s="2">
        <f t="shared" ca="1" si="5"/>
        <v>4.5884997103110897E-3</v>
      </c>
      <c r="BT20" s="2">
        <f t="shared" ca="1" si="5"/>
        <v>4.9582023102877288E-3</v>
      </c>
      <c r="BU20" s="2">
        <f t="shared" ca="1" si="5"/>
        <v>5.3475813154882125E-3</v>
      </c>
      <c r="BV20" s="2">
        <f t="shared" ca="1" si="5"/>
        <v>5.757070377042808E-3</v>
      </c>
      <c r="BW20" s="2">
        <f t="shared" ca="1" si="5"/>
        <v>6.1872846498918777E-3</v>
      </c>
      <c r="BX20" s="2">
        <f t="shared" ca="1" si="5"/>
        <v>6.639058850335524E-3</v>
      </c>
      <c r="BY20" s="2">
        <f t="shared" ca="1" si="5"/>
        <v>7.1134820895766516E-3</v>
      </c>
      <c r="BZ20" s="2">
        <f t="shared" ca="1" si="5"/>
        <v>7.611931237486224E-3</v>
      </c>
      <c r="CA20" s="2">
        <f t="shared" ca="1" si="5"/>
        <v>8.1361049460805298E-3</v>
      </c>
      <c r="CB20" s="2">
        <f t="shared" ca="1" si="5"/>
        <v>8.68806057011055E-3</v>
      </c>
      <c r="CC20" s="2">
        <f t="shared" ca="1" si="5"/>
        <v>9.2702561694929242E-3</v>
      </c>
      <c r="CD20" s="2">
        <f t="shared" ca="1" si="5"/>
        <v>9.8855996474473701E-3</v>
      </c>
      <c r="CE20" s="2">
        <f t="shared" ca="1" si="19"/>
        <v>1.0537506916142142E-2</v>
      </c>
      <c r="CF20" s="2">
        <f t="shared" ca="1" si="19"/>
        <v>1.1229970800691018E-2</v>
      </c>
      <c r="CG20" s="2">
        <f t="shared" ca="1" si="19"/>
        <v>1.1967642175529591E-2</v>
      </c>
      <c r="CH20" s="2">
        <f t="shared" ca="1" si="19"/>
        <v>1.2755924534695847E-2</v>
      </c>
      <c r="CI20" s="2">
        <f t="shared" ca="1" si="19"/>
        <v>1.3601082773218857E-2</v>
      </c>
      <c r="CJ20" s="2">
        <f t="shared" ca="1" si="19"/>
        <v>1.4510366336335258E-2</v>
      </c>
      <c r="CK20" s="2">
        <f t="shared" ca="1" si="19"/>
        <v>1.5492146016475861E-2</v>
      </c>
      <c r="CL20" s="2">
        <f t="shared" ca="1" si="19"/>
        <v>1.6556062509267035E-2</v>
      </c>
      <c r="CM20" s="2">
        <f t="shared" ca="1" si="19"/>
        <v>1.7713183399183631E-2</v>
      </c>
      <c r="CN20" s="2">
        <f t="shared" ca="1" si="19"/>
        <v>1.8976163650664877E-2</v>
      </c>
      <c r="CO20" s="2">
        <f t="shared" ca="1" si="19"/>
        <v>2.0359403192911636E-2</v>
      </c>
      <c r="CP20" s="2">
        <f t="shared" ca="1" si="19"/>
        <v>2.1879194242420172E-2</v>
      </c>
      <c r="CQ20" s="2">
        <f t="shared" ca="1" si="19"/>
        <v>2.3553851198273842E-2</v>
      </c>
      <c r="CR20" s="2">
        <f t="shared" ca="1" si="19"/>
        <v>2.540381790203973E-2</v>
      </c>
      <c r="CS20" s="2">
        <f t="shared" ca="1" si="19"/>
        <v>2.7451751196689269E-2</v>
      </c>
      <c r="CT20" s="2">
        <f t="shared" ca="1" si="16"/>
        <v>2.9722585896395343E-2</v>
      </c>
      <c r="CU20" s="2">
        <f t="shared" ca="1" si="16"/>
        <v>3.2243593444161035E-2</v>
      </c>
      <c r="CV20" s="2">
        <f t="shared" ca="1" si="16"/>
        <v>3.5044452733144708E-2</v>
      </c>
      <c r="CW20" s="2">
        <f t="shared" ca="1" si="16"/>
        <v>3.815735452700951E-2</v>
      </c>
      <c r="CX20" s="2">
        <f t="shared" ca="1" si="16"/>
        <v>4.1617159180856123E-2</v>
      </c>
      <c r="CY20" s="2">
        <f t="shared" ca="1" si="16"/>
        <v>4.5461621326427719E-2</v>
      </c>
      <c r="CZ20" s="2">
        <f t="shared" ca="1" si="16"/>
        <v>4.9731687015524918E-2</v>
      </c>
      <c r="DA20" s="2">
        <f t="shared" ca="1" si="16"/>
        <v>5.4471861176351138E-2</v>
      </c>
      <c r="DB20" s="2">
        <f t="shared" ca="1" si="16"/>
        <v>5.9730637928125968E-2</v>
      </c>
      <c r="DC20" s="2">
        <f t="shared" ca="1" si="16"/>
        <v>6.5560983752589425E-2</v>
      </c>
      <c r="DD20" s="2">
        <f t="shared" ca="1" si="16"/>
        <v>7.2020863106302999E-2</v>
      </c>
      <c r="DE20" s="2">
        <f t="shared" ca="1" si="16"/>
        <v>7.9173796679036929E-2</v>
      </c>
      <c r="DF20" s="2">
        <f t="shared" ca="1" si="16"/>
        <v>8.7089443083052137E-2</v>
      </c>
      <c r="DG20" s="2">
        <f t="shared" ca="1" si="16"/>
        <v>9.5844194466914459E-2</v>
      </c>
      <c r="DH20" s="2">
        <f t="shared" ca="1" si="16"/>
        <v>0.10552177483341625</v>
      </c>
      <c r="DI20" s="2">
        <f t="shared" ca="1" si="16"/>
        <v>0.11621382635597033</v>
      </c>
      <c r="DJ20" s="2">
        <f t="shared" ca="1" si="16"/>
        <v>0.12802046349938101</v>
      </c>
      <c r="DK20" s="2">
        <f t="shared" ca="1" si="16"/>
        <v>0.14105076708915393</v>
      </c>
      <c r="DL20" s="2">
        <f t="shared" ca="1" si="16"/>
        <v>0.15542318053230264</v>
      </c>
      <c r="DM20" s="2">
        <f t="shared" ca="1" si="16"/>
        <v>0.17126575819786916</v>
      </c>
      <c r="DN20" s="2">
        <f t="shared" ca="1" si="16"/>
        <v>0.18871620181871085</v>
      </c>
      <c r="DO20" s="2">
        <f t="shared" ca="1" si="16"/>
        <v>0.20792160548327468</v>
      </c>
      <c r="DP20" s="2">
        <f t="shared" ca="1" si="16"/>
        <v>0.22903781497427722</v>
      </c>
      <c r="DQ20" s="2">
        <f t="shared" ca="1" si="16"/>
        <v>0.25222829571720551</v>
      </c>
      <c r="DR20" s="2">
        <f t="shared" ref="DR20:EG35" ca="1" si="24">0.25*(DS20+DR21+DQ20+DR19)</f>
        <v>0.27766239986218599</v>
      </c>
      <c r="DS20" s="2">
        <f t="shared" ca="1" si="24"/>
        <v>0.30551293330769713</v>
      </c>
      <c r="DT20" s="2">
        <f t="shared" ca="1" si="24"/>
        <v>0.33595295566449007</v>
      </c>
      <c r="DU20" s="2">
        <f t="shared" ca="1" si="24"/>
        <v>0.36915180861497743</v>
      </c>
      <c r="DV20" s="2">
        <f t="shared" ca="1" si="24"/>
        <v>0.40527046711199716</v>
      </c>
      <c r="DW20" s="2">
        <f t="shared" ca="1" si="24"/>
        <v>0.44445644315239308</v>
      </c>
      <c r="DX20" s="2">
        <f t="shared" ca="1" si="24"/>
        <v>0.48683863087745416</v>
      </c>
      <c r="DY20" s="2">
        <f t="shared" ca="1" si="24"/>
        <v>0.53252263416027235</v>
      </c>
      <c r="DZ20" s="2">
        <f t="shared" ca="1" si="24"/>
        <v>0.58158721470344488</v>
      </c>
      <c r="EA20" s="2">
        <f t="shared" ca="1" si="6"/>
        <v>0.63408248185574934</v>
      </c>
      <c r="EB20" s="2">
        <f t="shared" ca="1" si="6"/>
        <v>0.6900302709572872</v>
      </c>
      <c r="EC20" s="2">
        <f t="shared" ca="1" si="6"/>
        <v>0.74942682788036685</v>
      </c>
      <c r="ED20" s="2">
        <f t="shared" ca="1" si="6"/>
        <v>0.81224750545971514</v>
      </c>
      <c r="EE20" s="2">
        <f t="shared" ca="1" si="6"/>
        <v>0.87845280870337217</v>
      </c>
      <c r="EF20" s="2">
        <f t="shared" ca="1" si="6"/>
        <v>0.94799492011356434</v>
      </c>
      <c r="EG20" s="2">
        <f t="shared" ca="1" si="6"/>
        <v>1.0208238419570299</v>
      </c>
      <c r="EH20" s="2">
        <f t="shared" ca="1" si="6"/>
        <v>1.0968924697803679</v>
      </c>
      <c r="EI20" s="2">
        <f t="shared" ca="1" si="6"/>
        <v>1.1761601725225048</v>
      </c>
      <c r="EJ20" s="2">
        <f t="shared" ca="1" si="6"/>
        <v>1.2585947117117962</v>
      </c>
      <c r="EK20" s="2">
        <f t="shared" ca="1" si="6"/>
        <v>1.3441725293233726</v>
      </c>
      <c r="EL20" s="2">
        <f t="shared" ca="1" si="6"/>
        <v>1.4328775514941516</v>
      </c>
      <c r="EM20" s="2">
        <f t="shared" ca="1" si="6"/>
        <v>1.524698700721862</v>
      </c>
      <c r="EN20" s="2">
        <f t="shared" ca="1" si="6"/>
        <v>1.6196263026841697</v>
      </c>
      <c r="EO20" s="2">
        <f t="shared" ca="1" si="6"/>
        <v>1.717647538106204</v>
      </c>
      <c r="EP20" s="2">
        <f t="shared" ca="1" si="6"/>
        <v>1.8187410446762817</v>
      </c>
      <c r="EQ20" s="2">
        <f t="shared" ca="1" si="20"/>
        <v>1.9228707335294986</v>
      </c>
      <c r="ER20" s="2">
        <f t="shared" ca="1" si="20"/>
        <v>2.0299788598191291</v>
      </c>
      <c r="ES20" s="2">
        <f t="shared" ca="1" si="20"/>
        <v>2.1399783853274372</v>
      </c>
      <c r="ET20" s="2">
        <f t="shared" ca="1" si="20"/>
        <v>2.252744699775417</v>
      </c>
      <c r="EU20" s="2">
        <f t="shared" ca="1" si="20"/>
        <v>2.3681068330456929</v>
      </c>
      <c r="EV20" s="2">
        <f t="shared" ca="1" si="20"/>
        <v>2.4858383990361288</v>
      </c>
      <c r="EW20" s="2">
        <f t="shared" ca="1" si="20"/>
        <v>2.605648667364072</v>
      </c>
      <c r="EX20" s="2">
        <f t="shared" ca="1" si="20"/>
        <v>2.7271743603026781</v>
      </c>
      <c r="EY20" s="2">
        <f t="shared" ca="1" si="20"/>
        <v>2.8499730071062128</v>
      </c>
      <c r="EZ20" s="2">
        <f t="shared" ca="1" si="20"/>
        <v>2.9735189265729431</v>
      </c>
      <c r="FA20" s="2">
        <f t="shared" ca="1" si="20"/>
        <v>3.0972030969922213</v>
      </c>
      <c r="FB20" s="2">
        <f t="shared" ca="1" si="20"/>
        <v>3.2203382284060842</v>
      </c>
      <c r="FC20" s="2">
        <f t="shared" ca="1" si="20"/>
        <v>3.3421701724496717</v>
      </c>
      <c r="FD20" s="2">
        <f t="shared" ca="1" si="20"/>
        <v>3.4618962913344724</v>
      </c>
      <c r="FE20" s="2">
        <f t="shared" ca="1" si="20"/>
        <v>3.5786905138844745</v>
      </c>
      <c r="FF20" s="2">
        <f t="shared" ca="1" si="17"/>
        <v>3.6917336040457567</v>
      </c>
      <c r="FG20" s="2">
        <f t="shared" ca="1" si="17"/>
        <v>3.8002458948243651</v>
      </c>
      <c r="FH20" s="2">
        <f t="shared" ca="1" si="17"/>
        <v>3.9035187889371441</v>
      </c>
      <c r="FI20" s="2">
        <f t="shared" ca="1" si="17"/>
        <v>4.0009411092668703</v>
      </c>
      <c r="FJ20" s="2">
        <f t="shared" ca="1" si="17"/>
        <v>4.0920171085049688</v>
      </c>
      <c r="FK20" s="2">
        <f t="shared" ca="1" si="17"/>
        <v>4.1763744483871807</v>
      </c>
      <c r="FL20" s="2">
        <f t="shared" ca="1" si="17"/>
        <v>4.2537622318104535</v>
      </c>
      <c r="FM20" s="2">
        <f t="shared" ca="1" si="17"/>
        <v>4.3240406613503772</v>
      </c>
      <c r="FN20" s="2">
        <f t="shared" ca="1" si="17"/>
        <v>4.3871647663968893</v>
      </c>
      <c r="FO20" s="2">
        <f t="shared" ca="1" si="17"/>
        <v>4.4431648433749693</v>
      </c>
      <c r="FP20" s="2">
        <f t="shared" ca="1" si="17"/>
        <v>4.4921259529695838</v>
      </c>
      <c r="FQ20" s="2">
        <f t="shared" ca="1" si="17"/>
        <v>4.5341682514809571</v>
      </c>
      <c r="FR20" s="2">
        <f t="shared" ca="1" si="17"/>
        <v>4.5694293080607569</v>
      </c>
      <c r="FS20" s="2">
        <f t="shared" ca="1" si="17"/>
        <v>4.5980490104282579</v>
      </c>
      <c r="FT20" s="2">
        <f t="shared" ca="1" si="17"/>
        <v>4.6201572505966215</v>
      </c>
      <c r="FU20" s="2">
        <f t="shared" ca="1" si="17"/>
        <v>4.6358643185281529</v>
      </c>
      <c r="FV20" s="2">
        <f t="shared" ca="1" si="17"/>
        <v>4.6452537959340354</v>
      </c>
      <c r="FW20" s="2">
        <f t="shared" ca="1" si="17"/>
        <v>4.6483777043536261</v>
      </c>
      <c r="FX20" s="2">
        <f t="shared" ca="1" si="17"/>
        <v>4.6452536910409759</v>
      </c>
      <c r="FY20" s="2">
        <f t="shared" ca="1" si="17"/>
        <v>4.6358641078047231</v>
      </c>
      <c r="FZ20" s="2">
        <f t="shared" ca="1" si="17"/>
        <v>4.6201569321675686</v>
      </c>
      <c r="GA20" s="2">
        <f t="shared" ca="1" si="17"/>
        <v>4.5980485814796968</v>
      </c>
      <c r="GB20" s="2">
        <f t="shared" ca="1" si="17"/>
        <v>4.5694287648405547</v>
      </c>
      <c r="GC20" s="2">
        <f t="shared" ca="1" si="17"/>
        <v>4.5341675893018998</v>
      </c>
      <c r="GD20" s="2">
        <f t="shared" ref="GD20:GS35" ca="1" si="25">0.25*(GE20+GD21+GC20+GD19)</f>
        <v>4.4921251662175585</v>
      </c>
      <c r="GE20" s="2">
        <f t="shared" ca="1" si="25"/>
        <v>4.4431639255248383</v>
      </c>
      <c r="GF20" s="2">
        <f t="shared" ca="1" si="25"/>
        <v>4.3871637100390277</v>
      </c>
      <c r="GG20" s="2">
        <f t="shared" ca="1" si="25"/>
        <v>4.3240394582308399</v>
      </c>
      <c r="GH20" s="2">
        <f t="shared" ca="1" si="25"/>
        <v>4.2537608728873106</v>
      </c>
      <c r="GI20" s="2">
        <f t="shared" ca="1" si="25"/>
        <v>4.1763729239045588</v>
      </c>
      <c r="GJ20" s="2">
        <f t="shared" ca="1" si="25"/>
        <v>4.0920154080847073</v>
      </c>
      <c r="GK20" s="2">
        <f t="shared" ca="1" si="25"/>
        <v>4.0009392220153677</v>
      </c>
      <c r="GL20" s="2">
        <f t="shared" ca="1" si="25"/>
        <v>3.9035167035623286</v>
      </c>
      <c r="GM20" s="2">
        <f t="shared" ca="1" si="7"/>
        <v>3.8002435997550639</v>
      </c>
      <c r="GN20" s="2">
        <f t="shared" ca="1" si="7"/>
        <v>3.6917310875438236</v>
      </c>
      <c r="GO20" s="2">
        <f t="shared" ca="1" si="7"/>
        <v>3.5786877641394339</v>
      </c>
      <c r="GP20" s="2">
        <f t="shared" ca="1" si="7"/>
        <v>3.4618932965314686</v>
      </c>
      <c r="GQ20" s="2">
        <f t="shared" ca="1" si="7"/>
        <v>3.3421669208040301</v>
      </c>
      <c r="GR20" s="2">
        <f t="shared" ca="1" si="7"/>
        <v>3.2203347081610785</v>
      </c>
      <c r="GS20" s="2">
        <f t="shared" ca="1" si="7"/>
        <v>3.0971992963798485</v>
      </c>
      <c r="GT20" s="2">
        <f t="shared" ca="1" si="7"/>
        <v>2.973514833739944</v>
      </c>
      <c r="GU20" s="2">
        <f t="shared" ca="1" si="7"/>
        <v>2.8499686100088426</v>
      </c>
      <c r="GV20" s="2">
        <f t="shared" ca="1" si="7"/>
        <v>2.7271696465738935</v>
      </c>
      <c r="GW20" s="2">
        <f t="shared" ca="1" si="7"/>
        <v>2.6056436241560608</v>
      </c>
      <c r="GX20" s="2">
        <f t="shared" ca="1" si="7"/>
        <v>2.4858330128397692</v>
      </c>
      <c r="GY20" s="2">
        <f t="shared" ca="1" si="7"/>
        <v>2.3681010894869292</v>
      </c>
      <c r="GZ20" s="2">
        <f t="shared" ca="1" si="7"/>
        <v>2.2527385833868223</v>
      </c>
      <c r="HA20" s="2">
        <f t="shared" ca="1" si="7"/>
        <v>2.1399718792915863</v>
      </c>
      <c r="HB20" s="2">
        <f t="shared" ca="1" si="7"/>
        <v>2.0299719456788461</v>
      </c>
      <c r="HC20" s="2">
        <f t="shared" ca="1" si="21"/>
        <v>1.922863390858633</v>
      </c>
      <c r="HD20" s="2">
        <f t="shared" ca="1" si="21"/>
        <v>1.8187332507033904</v>
      </c>
      <c r="HE20" s="2">
        <f t="shared" ca="1" si="21"/>
        <v>1.717639267282427</v>
      </c>
      <c r="HF20" s="2">
        <f t="shared" ca="1" si="21"/>
        <v>1.6196175261857313</v>
      </c>
      <c r="HG20" s="2">
        <f t="shared" ca="1" si="21"/>
        <v>1.5246893858771118</v>
      </c>
      <c r="HH20" s="2">
        <f t="shared" ca="1" si="21"/>
        <v>1.4328676611250328</v>
      </c>
      <c r="HI20" s="2">
        <f t="shared" ca="1" si="21"/>
        <v>1.3441620209918785</v>
      </c>
      <c r="HJ20" s="2">
        <f t="shared" ca="1" si="21"/>
        <v>1.2585835368635614</v>
      </c>
      <c r="HK20" s="2">
        <f t="shared" ca="1" si="21"/>
        <v>1.1761482755223884</v>
      </c>
      <c r="HL20" s="2">
        <f t="shared" ca="1" si="21"/>
        <v>1.0968797868388531</v>
      </c>
      <c r="HM20" s="2">
        <f t="shared" ca="1" si="21"/>
        <v>1.0208102999513962</v>
      </c>
      <c r="HN20" s="2">
        <f t="shared" ca="1" si="21"/>
        <v>0.9479804353136444</v>
      </c>
      <c r="HO20" s="2">
        <f t="shared" ca="1" si="21"/>
        <v>0.87843728541744215</v>
      </c>
      <c r="HP20" s="2">
        <f t="shared" ca="1" si="21"/>
        <v>0.81223083462026702</v>
      </c>
      <c r="HQ20" s="2">
        <f t="shared" ca="1" si="21"/>
        <v>0.74940888559051266</v>
      </c>
      <c r="HR20" s="2">
        <f t="shared" ca="1" si="18"/>
        <v>0.69001091701475625</v>
      </c>
      <c r="HS20" s="2">
        <f t="shared" ca="1" si="18"/>
        <v>0.63406155826210164</v>
      </c>
      <c r="HT20" s="2">
        <f t="shared" ca="1" si="18"/>
        <v>0.58156454415199443</v>
      </c>
      <c r="HU20" s="2">
        <f t="shared" ca="1" si="18"/>
        <v>0.5324980184798227</v>
      </c>
      <c r="HV20" s="2">
        <f t="shared" ca="1" si="18"/>
        <v>0.48681184939393923</v>
      </c>
      <c r="HW20" s="2">
        <f t="shared" ca="1" si="18"/>
        <v>0.44442725092022184</v>
      </c>
      <c r="HX20" s="2">
        <f t="shared" ca="1" si="18"/>
        <v>0.40523859296297554</v>
      </c>
      <c r="HY20" s="2">
        <f t="shared" ca="1" si="18"/>
        <v>0.36911695297467734</v>
      </c>
      <c r="HZ20" s="2">
        <f t="shared" ca="1" si="18"/>
        <v>0.33591478809202502</v>
      </c>
      <c r="IA20" s="2">
        <f t="shared" ca="1" si="18"/>
        <v>0.30547108972286008</v>
      </c>
      <c r="IB20" s="2">
        <f t="shared" ca="1" si="18"/>
        <v>0.27761647943211454</v>
      </c>
      <c r="IC20" s="2">
        <f t="shared" ca="1" si="18"/>
        <v>0.25217785738229948</v>
      </c>
      <c r="ID20" s="2">
        <f t="shared" ca="1" si="18"/>
        <v>0.22898237359997328</v>
      </c>
      <c r="IE20" s="2">
        <f t="shared" ca="1" si="18"/>
        <v>0.20786062763106081</v>
      </c>
      <c r="IF20" s="2">
        <f t="shared" ca="1" si="18"/>
        <v>0.18864910113742919</v>
      </c>
      <c r="IG20" s="2">
        <f t="shared" ca="1" si="18"/>
        <v>0.17119189044612479</v>
      </c>
      <c r="IH20" s="2">
        <f t="shared" ca="1" si="18"/>
        <v>0.15534183825603307</v>
      </c>
      <c r="II20" s="2">
        <f t="shared" ca="1" si="18"/>
        <v>0.14096117399656211</v>
      </c>
      <c r="IJ20" s="2">
        <f t="shared" ca="1" si="18"/>
        <v>0.12792176859998983</v>
      </c>
      <c r="IK20" s="2">
        <f t="shared" ca="1" si="18"/>
        <v>0.11610509796295654</v>
      </c>
      <c r="IL20" s="2">
        <f t="shared" ca="1" si="18"/>
        <v>0.10540199456983859</v>
      </c>
      <c r="IM20" s="2">
        <f t="shared" ca="1" si="18"/>
        <v>9.5712251467602302E-2</v>
      </c>
      <c r="IN20" s="2">
        <f t="shared" ca="1" si="18"/>
        <v>8.6944128644282692E-2</v>
      </c>
      <c r="IO20" s="2">
        <f t="shared" ca="1" si="18"/>
        <v>7.901379967529655E-2</v>
      </c>
      <c r="IP20" s="2">
        <f t="shared" ref="IP20:JE35" ca="1" si="26">0.25*(IQ20+IP21+IO20+IP19)</f>
        <v>7.1844766562001755E-2</v>
      </c>
      <c r="IQ20" s="2">
        <f t="shared" ca="1" si="26"/>
        <v>6.5367263016982008E-2</v>
      </c>
      <c r="IR20" s="2">
        <f t="shared" ca="1" si="26"/>
        <v>5.9517660939040262E-2</v>
      </c>
      <c r="IS20" s="2">
        <f t="shared" ca="1" si="26"/>
        <v>5.4237891292253551E-2</v>
      </c>
      <c r="IT20" s="2">
        <f t="shared" ca="1" si="26"/>
        <v>4.9474888821497233E-2</v>
      </c>
      <c r="IU20" s="2">
        <f t="shared" ca="1" si="26"/>
        <v>4.5180069653641887E-2</v>
      </c>
      <c r="IV20" s="2">
        <f t="shared" ca="1" si="26"/>
        <v>4.130885130557542E-2</v>
      </c>
      <c r="IW20" s="2">
        <f t="shared" ca="1" si="26"/>
        <v>3.7820225138961862E-2</v>
      </c>
      <c r="IX20" s="2">
        <f t="shared" ca="1" si="26"/>
        <v>3.4676390822083861E-2</v>
      </c>
      <c r="IY20" s="2">
        <f t="shared" ca="1" si="8"/>
        <v>3.1842459824106648E-2</v>
      </c>
      <c r="IZ20" s="2">
        <f t="shared" ca="1" si="8"/>
        <v>2.9286229774911802E-2</v>
      </c>
      <c r="JA20" s="2">
        <f t="shared" ca="1" si="8"/>
        <v>2.6978024104434853E-2</v>
      </c>
      <c r="JB20" s="2">
        <f t="shared" ca="1" si="8"/>
        <v>2.4890583479416854E-2</v>
      </c>
      <c r="JC20" s="2">
        <f t="shared" ca="1" si="8"/>
        <v>2.2998989759928371E-2</v>
      </c>
      <c r="JD20" s="2">
        <f t="shared" ca="1" si="8"/>
        <v>2.1280601594514087E-2</v>
      </c>
      <c r="JE20" s="2">
        <f t="shared" ca="1" si="8"/>
        <v>1.9714983718814427E-2</v>
      </c>
      <c r="JF20" s="2">
        <f t="shared" ca="1" si="8"/>
        <v>1.8283818091227352E-2</v>
      </c>
      <c r="JG20" s="2">
        <f t="shared" ca="1" si="14"/>
        <v>1.6970791977271381E-2</v>
      </c>
      <c r="JH20" s="2">
        <f t="shared" ca="1" si="14"/>
        <v>1.5761464087110277E-2</v>
      </c>
      <c r="JI20" s="2">
        <f t="shared" ca="1" si="14"/>
        <v>1.4643113868932581E-2</v>
      </c>
      <c r="JJ20" s="2">
        <f t="shared" ca="1" si="14"/>
        <v>1.3604580926962945E-2</v>
      </c>
      <c r="JK20" s="2">
        <f t="shared" ca="1" si="14"/>
        <v>1.2636101682371016E-2</v>
      </c>
      <c r="JL20" s="2">
        <f t="shared" ca="1" si="14"/>
        <v>1.1729149446469305E-2</v>
      </c>
      <c r="JM20" s="2">
        <f t="shared" ca="1" si="14"/>
        <v>1.0876282606788511E-2</v>
      </c>
      <c r="JN20" s="2">
        <f t="shared" ca="1" si="14"/>
        <v>1.0071004064160168E-2</v>
      </c>
      <c r="JO20" s="2">
        <f t="shared" ca="1" si="14"/>
        <v>9.3076336591421446E-3</v>
      </c>
      <c r="JP20" s="2">
        <f t="shared" ca="1" si="14"/>
        <v>8.581194206255964E-3</v>
      </c>
      <c r="JQ20" s="2">
        <f t="shared" ca="1" si="14"/>
        <v>7.8873109380846462E-3</v>
      </c>
      <c r="JR20" s="2">
        <f t="shared" ca="1" si="14"/>
        <v>7.222123619127079E-3</v>
      </c>
      <c r="JS20" s="2">
        <f t="shared" ca="1" si="14"/>
        <v>6.5822102694786024E-3</v>
      </c>
      <c r="JT20" s="2">
        <f t="shared" ca="1" si="14"/>
        <v>5.9645212848040696E-3</v>
      </c>
      <c r="JU20" s="2">
        <f t="shared" ca="1" si="14"/>
        <v>5.3663227011908465E-3</v>
      </c>
      <c r="JV20" s="2">
        <f t="shared" ca="1" si="14"/>
        <v>4.7851473903306871E-3</v>
      </c>
      <c r="JW20" s="2">
        <f t="shared" ca="1" si="14"/>
        <v>4.2187530511330566E-3</v>
      </c>
      <c r="JX20" s="2">
        <f t="shared" ca="1" si="14"/>
        <v>3.6650859662679543E-3</v>
      </c>
      <c r="JY20" s="2">
        <f t="shared" ca="1" si="14"/>
        <v>3.1222496013793366E-3</v>
      </c>
      <c r="JZ20" s="2">
        <f t="shared" ca="1" si="14"/>
        <v>2.5884772312887291E-3</v>
      </c>
      <c r="KA20" s="2">
        <f t="shared" ca="1" si="14"/>
        <v>2.0621078757494778E-3</v>
      </c>
      <c r="KB20" s="2">
        <f t="shared" ca="1" si="14"/>
        <v>1.5415649141498947E-3</v>
      </c>
      <c r="KC20" s="2">
        <f t="shared" ca="1" si="14"/>
        <v>1.0253368226147376E-3</v>
      </c>
      <c r="KD20" s="2">
        <f t="shared" ca="1" si="14"/>
        <v>5.1195953785022235E-4</v>
      </c>
      <c r="KE20" s="5">
        <v>0</v>
      </c>
    </row>
    <row r="21" spans="1:291" x14ac:dyDescent="0.2">
      <c r="A21" s="2">
        <v>18</v>
      </c>
      <c r="B21" s="2">
        <v>0.5625</v>
      </c>
      <c r="C21" s="5">
        <v>0</v>
      </c>
      <c r="D21" s="2">
        <f t="shared" ca="1" si="15"/>
        <v>2.9870768870124906E-6</v>
      </c>
      <c r="E21" s="2">
        <f t="shared" ca="1" si="15"/>
        <v>5.9803324749036469E-6</v>
      </c>
      <c r="F21" s="2">
        <f t="shared" ca="1" si="15"/>
        <v>8.9860095904105343E-6</v>
      </c>
      <c r="G21" s="2">
        <f t="shared" ca="1" si="15"/>
        <v>1.2010481266748562E-5</v>
      </c>
      <c r="H21" s="2">
        <f t="shared" ca="1" si="15"/>
        <v>1.5060320806092474E-5</v>
      </c>
      <c r="I21" s="2">
        <f t="shared" ca="1" si="15"/>
        <v>1.8142378005873852E-5</v>
      </c>
      <c r="J21" s="2">
        <f t="shared" ca="1" si="15"/>
        <v>2.126386396459447E-5</v>
      </c>
      <c r="K21" s="2">
        <f t="shared" ca="1" si="15"/>
        <v>2.4432447204988501E-5</v>
      </c>
      <c r="L21" s="2">
        <f t="shared" ca="1" si="15"/>
        <v>2.7656364269605772E-5</v>
      </c>
      <c r="M21" s="2">
        <f t="shared" ca="1" si="15"/>
        <v>3.094454846365296E-5</v>
      </c>
      <c r="N21" s="2">
        <f t="shared" ca="1" si="15"/>
        <v>3.4306781048028228E-5</v>
      </c>
      <c r="O21" s="2">
        <f t="shared" ca="1" si="15"/>
        <v>3.7753869923282778E-5</v>
      </c>
      <c r="P21" s="2">
        <f t="shared" ca="1" si="15"/>
        <v>4.1297861685251853E-5</v>
      </c>
      <c r="Q21" s="2">
        <f t="shared" ca="1" si="15"/>
        <v>4.4952293852324017E-5</v>
      </c>
      <c r="R21" s="2">
        <f t="shared" ca="1" si="15"/>
        <v>4.8732495014611563E-5</v>
      </c>
      <c r="S21" s="2">
        <f t="shared" ca="1" si="15"/>
        <v>5.2655941549941403E-5</v>
      </c>
      <c r="T21" s="2">
        <f t="shared" ca="1" si="23"/>
        <v>5.6742680247796067E-5</v>
      </c>
      <c r="U21" s="2">
        <f t="shared" ca="1" si="23"/>
        <v>6.101582646004968E-5</v>
      </c>
      <c r="V21" s="2">
        <f t="shared" ca="1" si="22"/>
        <v>6.5502146937286229E-5</v>
      </c>
      <c r="W21" s="2">
        <f t="shared" ca="1" si="22"/>
        <v>7.0232734877036503E-5</v>
      </c>
      <c r="X21" s="2">
        <f t="shared" ca="1" si="22"/>
        <v>7.5243781358659751E-5</v>
      </c>
      <c r="Y21" s="2">
        <f t="shared" ca="1" si="22"/>
        <v>8.0577441655480469E-5</v>
      </c>
      <c r="Z21" s="2">
        <f t="shared" ca="1" si="22"/>
        <v>8.6282786340645387E-5</v>
      </c>
      <c r="AA21" s="2">
        <f t="shared" ca="1" si="22"/>
        <v>9.2416815378908209E-5</v>
      </c>
      <c r="AB21" s="2">
        <f t="shared" ca="1" si="22"/>
        <v>9.9045498955290467E-5</v>
      </c>
      <c r="AC21" s="2">
        <f t="shared" ca="1" si="22"/>
        <v>1.0624479329924454E-4</v>
      </c>
      <c r="AD21" s="2">
        <f t="shared" ca="1" si="22"/>
        <v>1.1410156667961737E-4</v>
      </c>
      <c r="AE21" s="2">
        <f t="shared" ca="1" si="22"/>
        <v>1.2271436558814402E-4</v>
      </c>
      <c r="AF21" s="2">
        <f t="shared" ca="1" si="22"/>
        <v>1.3219396086977813E-4</v>
      </c>
      <c r="AG21" s="2">
        <f t="shared" ca="1" si="22"/>
        <v>1.4266364448151675E-4</v>
      </c>
      <c r="AH21" s="2">
        <f t="shared" ca="1" si="22"/>
        <v>1.5425930129450756E-4</v>
      </c>
      <c r="AI21" s="2">
        <f t="shared" ca="1" si="22"/>
        <v>1.6712934913352292E-4</v>
      </c>
      <c r="AJ21" s="2">
        <f t="shared" ca="1" si="22"/>
        <v>1.8143470470154469E-4</v>
      </c>
      <c r="AK21" s="2">
        <f t="shared" ca="1" si="22"/>
        <v>1.973489671573751E-4</v>
      </c>
      <c r="AL21" s="2">
        <f t="shared" ca="1" si="22"/>
        <v>2.1505899608180389E-4</v>
      </c>
      <c r="AM21" s="2">
        <f t="shared" ca="1" si="22"/>
        <v>2.3476599973166362E-4</v>
      </c>
      <c r="AN21" s="2">
        <f t="shared" ca="1" si="22"/>
        <v>2.5668716895221275E-4</v>
      </c>
      <c r="AO21" s="2">
        <f t="shared" ca="1" si="22"/>
        <v>2.8105782240819941E-4</v>
      </c>
      <c r="AP21" s="2">
        <f t="shared" ca="1" si="22"/>
        <v>3.0813398762868569E-4</v>
      </c>
      <c r="AQ21" s="2">
        <f t="shared" ca="1" si="22"/>
        <v>3.3819533091069014E-4</v>
      </c>
      <c r="AR21" s="2">
        <f t="shared" ca="1" si="22"/>
        <v>3.7154835806737715E-4</v>
      </c>
      <c r="AS21" s="2">
        <f t="shared" ca="1" si="22"/>
        <v>4.0852982529025674E-4</v>
      </c>
      <c r="AT21" s="2">
        <f t="shared" ca="1" si="22"/>
        <v>4.4951031511954528E-4</v>
      </c>
      <c r="AU21" s="2">
        <f t="shared" ca="1" si="22"/>
        <v>4.9489794038515354E-4</v>
      </c>
      <c r="AV21" s="2">
        <f t="shared" ca="1" si="22"/>
        <v>5.4514213568693888E-4</v>
      </c>
      <c r="AW21" s="2">
        <f t="shared" ca="1" si="22"/>
        <v>6.0073747992381863E-4</v>
      </c>
      <c r="AX21" s="2">
        <f t="shared" ca="1" si="22"/>
        <v>6.6222746351775276E-4</v>
      </c>
      <c r="AY21" s="2">
        <f t="shared" ca="1" si="22"/>
        <v>7.3020806915877526E-4</v>
      </c>
      <c r="AZ21" s="2">
        <f t="shared" ref="AZ21:BO34" ca="1" si="27">0.25*(BA21+AZ22+AY21+AZ20)</f>
        <v>8.0533097369267829E-4</v>
      </c>
      <c r="BA21" s="2">
        <f t="shared" ca="1" si="27"/>
        <v>8.8830609981551062E-4</v>
      </c>
      <c r="BB21" s="2">
        <f t="shared" ca="1" si="27"/>
        <v>9.7990314910097274E-4</v>
      </c>
      <c r="BC21" s="2">
        <f t="shared" ca="1" si="27"/>
        <v>1.0809516346265494E-3</v>
      </c>
      <c r="BD21" s="2">
        <f t="shared" ca="1" si="27"/>
        <v>1.1923388090143315E-3</v>
      </c>
      <c r="BE21" s="2">
        <f t="shared" ca="1" si="27"/>
        <v>1.315004767224735E-3</v>
      </c>
      <c r="BF21" s="2">
        <f t="shared" ca="1" si="27"/>
        <v>1.449933920511367E-3</v>
      </c>
      <c r="BG21" s="2">
        <f t="shared" ca="1" si="27"/>
        <v>1.5981420327863052E-3</v>
      </c>
      <c r="BH21" s="2">
        <f t="shared" ca="1" si="27"/>
        <v>1.7606581464203377E-3</v>
      </c>
      <c r="BI21" s="2">
        <f t="shared" ca="1" si="27"/>
        <v>1.9385010798321761E-3</v>
      </c>
      <c r="BJ21" s="2">
        <f t="shared" ca="1" si="27"/>
        <v>2.1326508329958761E-3</v>
      </c>
      <c r="BK21" s="2">
        <f t="shared" ca="1" si="27"/>
        <v>2.344016234690089E-3</v>
      </c>
      <c r="BL21" s="2">
        <f t="shared" ca="1" si="27"/>
        <v>2.5734014635053707E-3</v>
      </c>
      <c r="BM21" s="2">
        <f t="shared" ca="1" si="27"/>
        <v>2.8214754731392087E-3</v>
      </c>
      <c r="BN21" s="2">
        <f t="shared" ca="1" si="27"/>
        <v>3.0887494486746786E-3</v>
      </c>
      <c r="BO21" s="2">
        <f t="shared" ca="1" si="5"/>
        <v>3.3755676508265917E-3</v>
      </c>
      <c r="BP21" s="2">
        <f t="shared" ca="1" si="5"/>
        <v>3.6821158458146121E-3</v>
      </c>
      <c r="BQ21" s="2">
        <f t="shared" ca="1" si="5"/>
        <v>4.0084488443534166E-3</v>
      </c>
      <c r="BR21" s="2">
        <f t="shared" ca="1" si="5"/>
        <v>4.3545350891535184E-3</v>
      </c>
      <c r="BS21" s="2">
        <f t="shared" ca="1" si="5"/>
        <v>4.7203130078321397E-3</v>
      </c>
      <c r="BT21" s="2">
        <f t="shared" ca="1" si="5"/>
        <v>5.1057522485708877E-3</v>
      </c>
      <c r="BU21" s="2">
        <f t="shared" ca="1" si="5"/>
        <v>5.5109133582572885E-3</v>
      </c>
      <c r="BV21" s="2">
        <f t="shared" ca="1" si="5"/>
        <v>5.9360014164854692E-3</v>
      </c>
      <c r="BW21" s="2">
        <f t="shared" ca="1" si="5"/>
        <v>6.3814116505343191E-3</v>
      </c>
      <c r="BX21" s="2">
        <f t="shared" ca="1" si="5"/>
        <v>6.8477673138877234E-3</v>
      </c>
      <c r="BY21" s="2">
        <f t="shared" ca="1" si="5"/>
        <v>7.3359516969470368E-3</v>
      </c>
      <c r="BZ21" s="2">
        <f t="shared" ca="1" si="5"/>
        <v>7.8471370000041396E-3</v>
      </c>
      <c r="CA21" s="2">
        <f t="shared" ca="1" si="5"/>
        <v>8.3828130917340763E-3</v>
      </c>
      <c r="CB21" s="2">
        <f t="shared" ca="1" si="5"/>
        <v>8.9448191202089432E-3</v>
      </c>
      <c r="CC21" s="2">
        <f t="shared" ca="1" si="5"/>
        <v>9.5353807285762284E-3</v>
      </c>
      <c r="CD21" s="2">
        <f t="shared" ca="1" si="5"/>
        <v>1.0157155381454607E-2</v>
      </c>
      <c r="CE21" s="2">
        <f t="shared" ca="1" si="19"/>
        <v>1.0813288092669137E-2</v>
      </c>
      <c r="CF21" s="2">
        <f t="shared" ca="1" si="19"/>
        <v>1.1507479668220383E-2</v>
      </c>
      <c r="CG21" s="2">
        <f t="shared" ca="1" si="19"/>
        <v>1.224406940764634E-2</v>
      </c>
      <c r="CH21" s="2">
        <f t="shared" ca="1" si="19"/>
        <v>1.3028133978323319E-2</v>
      </c>
      <c r="CI21" s="2">
        <f t="shared" ca="1" si="19"/>
        <v>1.3865603801812005E-2</v>
      </c>
      <c r="CJ21" s="2">
        <f t="shared" ca="1" si="19"/>
        <v>1.4763397660611282E-2</v>
      </c>
      <c r="CK21" s="2">
        <f t="shared" ca="1" si="19"/>
        <v>1.5729575229866091E-2</v>
      </c>
      <c r="CL21" s="2">
        <f t="shared" ca="1" si="19"/>
        <v>1.6773505756561537E-2</v>
      </c>
      <c r="CM21" s="2">
        <f t="shared" ca="1" si="19"/>
        <v>1.7906049097774816E-2</v>
      </c>
      <c r="CN21" s="2">
        <f t="shared" ca="1" si="19"/>
        <v>1.9139742861266233E-2</v>
      </c>
      <c r="CO21" s="2">
        <f t="shared" ca="1" si="19"/>
        <v>2.0488986752722243E-2</v>
      </c>
      <c r="CP21" s="2">
        <f t="shared" ca="1" si="19"/>
        <v>2.197021302220924E-2</v>
      </c>
      <c r="CQ21" s="2">
        <f t="shared" ca="1" si="19"/>
        <v>2.3602031071253658E-2</v>
      </c>
      <c r="CR21" s="2">
        <f t="shared" ca="1" si="19"/>
        <v>2.54053360348712E-2</v>
      </c>
      <c r="CS21" s="2">
        <f t="shared" ca="1" si="19"/>
        <v>2.74033765709162E-2</v>
      </c>
      <c r="CT21" s="2">
        <f t="shared" ca="1" si="19"/>
        <v>2.9621786443236365E-2</v>
      </c>
      <c r="CU21" s="2">
        <f t="shared" ref="CU21:DQ32" ca="1" si="28">0.25*(CV21+CU22+CT21+CU20)</f>
        <v>3.2088596418047947E-2</v>
      </c>
      <c r="CV21" s="2">
        <f t="shared" ca="1" si="28"/>
        <v>3.4834254139772418E-2</v>
      </c>
      <c r="CW21" s="2">
        <f t="shared" ca="1" si="28"/>
        <v>3.7891685508632852E-2</v>
      </c>
      <c r="CX21" s="2">
        <f t="shared" ca="1" si="28"/>
        <v>4.1296428402890231E-2</v>
      </c>
      <c r="CY21" s="2">
        <f t="shared" ca="1" si="28"/>
        <v>4.5086858980944888E-2</v>
      </c>
      <c r="CZ21" s="2">
        <f t="shared" ca="1" si="28"/>
        <v>4.9304516811698978E-2</v>
      </c>
      <c r="DA21" s="2">
        <f t="shared" ca="1" si="28"/>
        <v>5.3994523009893991E-2</v>
      </c>
      <c r="DB21" s="2">
        <f t="shared" ca="1" si="28"/>
        <v>5.9206078454523713E-2</v>
      </c>
      <c r="DC21" s="2">
        <f t="shared" ca="1" si="28"/>
        <v>6.4993027218405247E-2</v>
      </c>
      <c r="DD21" s="2">
        <f t="shared" ca="1" si="28"/>
        <v>7.1414471888574471E-2</v>
      </c>
      <c r="DE21" s="2">
        <f t="shared" ca="1" si="28"/>
        <v>7.8535430393082487E-2</v>
      </c>
      <c r="DF21" s="2">
        <f t="shared" ca="1" si="28"/>
        <v>8.6427526526244192E-2</v>
      </c>
      <c r="DG21" s="2">
        <f t="shared" ca="1" si="28"/>
        <v>9.5169707460714403E-2</v>
      </c>
      <c r="DH21" s="2">
        <f t="shared" ca="1" si="28"/>
        <v>0.10484898054257562</v>
      </c>
      <c r="DI21" s="2">
        <f t="shared" ca="1" si="28"/>
        <v>0.11556115826155353</v>
      </c>
      <c r="DJ21" s="2">
        <f t="shared" ca="1" si="28"/>
        <v>0.1274115942341785</v>
      </c>
      <c r="DK21" s="2">
        <f t="shared" ca="1" si="28"/>
        <v>0.1405158840621939</v>
      </c>
      <c r="DL21" s="2">
        <f t="shared" ca="1" si="28"/>
        <v>0.1550004927025215</v>
      </c>
      <c r="DM21" s="2">
        <f t="shared" ca="1" si="28"/>
        <v>0.17100325418799567</v>
      </c>
      <c r="DN21" s="2">
        <f t="shared" ca="1" si="28"/>
        <v>0.18867367002770846</v>
      </c>
      <c r="DO21" s="2">
        <f t="shared" ca="1" si="28"/>
        <v>0.20817290972746078</v>
      </c>
      <c r="DP21" s="2">
        <f t="shared" ca="1" si="28"/>
        <v>0.22967339188128763</v>
      </c>
      <c r="DQ21" s="2">
        <f t="shared" ca="1" si="28"/>
        <v>0.2533578000679565</v>
      </c>
      <c r="DR21" s="2">
        <f t="shared" ca="1" si="24"/>
        <v>0.27941736963406943</v>
      </c>
      <c r="DS21" s="2">
        <f t="shared" ca="1" si="24"/>
        <v>0.30804927790791659</v>
      </c>
      <c r="DT21" s="2">
        <f t="shared" ca="1" si="24"/>
        <v>0.33945299374437621</v>
      </c>
      <c r="DU21" s="2">
        <f t="shared" ca="1" si="24"/>
        <v>0.37382550791677788</v>
      </c>
      <c r="DV21" s="2">
        <f t="shared" ca="1" si="24"/>
        <v>0.41135548928845511</v>
      </c>
      <c r="DW21" s="2">
        <f t="shared" ca="1" si="24"/>
        <v>0.45221660211600734</v>
      </c>
      <c r="DX21" s="2">
        <f t="shared" ca="1" si="24"/>
        <v>0.49656046933289916</v>
      </c>
      <c r="DY21" s="2">
        <f t="shared" ca="1" si="24"/>
        <v>0.54451003691466038</v>
      </c>
      <c r="DZ21" s="2">
        <f t="shared" ca="1" si="24"/>
        <v>0.59615430762937427</v>
      </c>
      <c r="EA21" s="2">
        <f t="shared" ca="1" si="6"/>
        <v>0.6515454590963865</v>
      </c>
      <c r="EB21" s="2">
        <f t="shared" ca="1" si="6"/>
        <v>0.71069913846566468</v>
      </c>
      <c r="EC21" s="2">
        <f t="shared" ca="1" si="6"/>
        <v>0.77359820792986511</v>
      </c>
      <c r="ED21" s="2">
        <f t="shared" ca="1" si="6"/>
        <v>0.84019951656115621</v>
      </c>
      <c r="EE21" s="2">
        <f t="shared" ca="1" si="6"/>
        <v>0.91044263925192803</v>
      </c>
      <c r="EF21" s="2">
        <f t="shared" ca="1" si="6"/>
        <v>0.98425919695577269</v>
      </c>
      <c r="EG21" s="2">
        <f t="shared" ca="1" si="6"/>
        <v>1.0615814364227754</v>
      </c>
      <c r="EH21" s="2">
        <f t="shared" ca="1" si="6"/>
        <v>1.1423491012246167</v>
      </c>
      <c r="EI21" s="2">
        <f t="shared" ca="1" si="6"/>
        <v>1.2265140857542163</v>
      </c>
      <c r="EJ21" s="2">
        <f t="shared" ca="1" si="6"/>
        <v>1.314042773010776</v>
      </c>
      <c r="EK21" s="2">
        <f t="shared" ca="1" si="6"/>
        <v>1.4049162340440264</v>
      </c>
      <c r="EL21" s="2">
        <f t="shared" ca="1" si="6"/>
        <v>1.4991286007700078</v>
      </c>
      <c r="EM21" s="2">
        <f t="shared" ca="1" si="6"/>
        <v>1.5966839441893677</v>
      </c>
      <c r="EN21" s="2">
        <f t="shared" ca="1" si="6"/>
        <v>1.6975919393602985</v>
      </c>
      <c r="EO21" s="2">
        <f t="shared" ca="1" si="6"/>
        <v>1.8018625151451308</v>
      </c>
      <c r="EP21" s="2">
        <f t="shared" ca="1" si="6"/>
        <v>1.9094995986112975</v>
      </c>
      <c r="EQ21" s="2">
        <f t="shared" ca="1" si="20"/>
        <v>2.0204939887376971</v>
      </c>
      <c r="ER21" s="2">
        <f t="shared" ca="1" si="20"/>
        <v>2.1348153425603242</v>
      </c>
      <c r="ES21" s="2">
        <f t="shared" ca="1" si="20"/>
        <v>2.252403236676594</v>
      </c>
      <c r="ET21" s="2">
        <f t="shared" ca="1" si="20"/>
        <v>2.3731572855111569</v>
      </c>
      <c r="EU21" s="2">
        <f t="shared" ca="1" si="20"/>
        <v>2.4969263640058639</v>
      </c>
      <c r="EV21" s="2">
        <f t="shared" ca="1" si="20"/>
        <v>2.6234971076401861</v>
      </c>
      <c r="EW21" s="2">
        <f t="shared" ca="1" si="20"/>
        <v>2.7525820587972119</v>
      </c>
      <c r="EX21" s="2">
        <f t="shared" ca="1" si="20"/>
        <v>2.8838081038829633</v>
      </c>
      <c r="EY21" s="2">
        <f t="shared" ca="1" si="20"/>
        <v>3.0167061974342708</v>
      </c>
      <c r="EZ21" s="2">
        <f t="shared" ca="1" si="20"/>
        <v>3.150703771480083</v>
      </c>
      <c r="FA21" s="2">
        <f t="shared" ca="1" si="20"/>
        <v>3.2851216155331291</v>
      </c>
      <c r="FB21" s="2">
        <f t="shared" ca="1" si="20"/>
        <v>3.4191772664526834</v>
      </c>
      <c r="FC21" s="2">
        <f t="shared" ca="1" si="20"/>
        <v>3.5519968940126154</v>
      </c>
      <c r="FD21" s="2">
        <f t="shared" ca="1" si="20"/>
        <v>3.6826371045994213</v>
      </c>
      <c r="FE21" s="2">
        <f t="shared" ca="1" si="20"/>
        <v>3.8101168564353043</v>
      </c>
      <c r="FF21" s="2">
        <f t="shared" ca="1" si="20"/>
        <v>3.9334578052026568</v>
      </c>
      <c r="FG21" s="2">
        <f t="shared" ref="FG21:GC32" ca="1" si="29">0.25*(FH21+FG22+FF21+FG20)</f>
        <v>4.0517292146922497</v>
      </c>
      <c r="FH21" s="2">
        <f t="shared" ca="1" si="29"/>
        <v>4.1640917645717508</v>
      </c>
      <c r="FI21" s="2">
        <f t="shared" ca="1" si="29"/>
        <v>4.2698340084641195</v>
      </c>
      <c r="FJ21" s="2">
        <f t="shared" ca="1" si="29"/>
        <v>4.3683963923341222</v>
      </c>
      <c r="FK21" s="2">
        <f t="shared" ca="1" si="29"/>
        <v>4.4593803485552215</v>
      </c>
      <c r="FL21" s="2">
        <f t="shared" ca="1" si="29"/>
        <v>4.5425430074186828</v>
      </c>
      <c r="FM21" s="2">
        <f t="shared" ca="1" si="29"/>
        <v>4.6177804344073294</v>
      </c>
      <c r="FN21" s="2">
        <f t="shared" ca="1" si="29"/>
        <v>4.6851034567442191</v>
      </c>
      <c r="FO21" s="2">
        <f t="shared" ca="1" si="29"/>
        <v>4.7446101423335181</v>
      </c>
      <c r="FP21" s="2">
        <f t="shared" ca="1" si="29"/>
        <v>4.7964582412853156</v>
      </c>
      <c r="FQ21" s="2">
        <f t="shared" ca="1" si="29"/>
        <v>4.8408398501766419</v>
      </c>
      <c r="FR21" s="2">
        <f t="shared" ca="1" si="29"/>
        <v>4.8779595485953937</v>
      </c>
      <c r="FS21" s="2">
        <f t="shared" ca="1" si="29"/>
        <v>4.908016462731517</v>
      </c>
      <c r="FT21" s="2">
        <f t="shared" ca="1" si="29"/>
        <v>4.9311901805000886</v>
      </c>
      <c r="FU21" s="2">
        <f t="shared" ca="1" si="29"/>
        <v>4.9476301509088039</v>
      </c>
      <c r="FV21" s="2">
        <f t="shared" ca="1" si="29"/>
        <v>4.957448091115789</v>
      </c>
      <c r="FW21" s="2">
        <f t="shared" ca="1" si="29"/>
        <v>4.9607129396107243</v>
      </c>
      <c r="FX21" s="2">
        <f t="shared" ca="1" si="29"/>
        <v>4.9574479855687601</v>
      </c>
      <c r="FY21" s="2">
        <f t="shared" ca="1" si="29"/>
        <v>4.9476299388118399</v>
      </c>
      <c r="FZ21" s="2">
        <f t="shared" ca="1" si="29"/>
        <v>4.9311898598449497</v>
      </c>
      <c r="GA21" s="2">
        <f t="shared" ca="1" si="29"/>
        <v>4.9080160305004661</v>
      </c>
      <c r="GB21" s="2">
        <f t="shared" ca="1" si="29"/>
        <v>4.8779590007566904</v>
      </c>
      <c r="GC21" s="2">
        <f t="shared" ca="1" si="29"/>
        <v>4.8408391816818259</v>
      </c>
      <c r="GD21" s="2">
        <f t="shared" ca="1" si="25"/>
        <v>4.7964574460711749</v>
      </c>
      <c r="GE21" s="2">
        <f t="shared" ca="1" si="25"/>
        <v>4.7446092133323461</v>
      </c>
      <c r="GF21" s="2">
        <f t="shared" ca="1" si="25"/>
        <v>4.6851023859065686</v>
      </c>
      <c r="GG21" s="2">
        <f t="shared" ca="1" si="25"/>
        <v>4.6177792127417527</v>
      </c>
      <c r="GH21" s="2">
        <f t="shared" ca="1" si="25"/>
        <v>4.5425416250527135</v>
      </c>
      <c r="GI21" s="2">
        <f t="shared" ca="1" si="25"/>
        <v>4.4593787948208155</v>
      </c>
      <c r="GJ21" s="2">
        <f t="shared" ca="1" si="25"/>
        <v>4.368394655878733</v>
      </c>
      <c r="GK21" s="2">
        <f t="shared" ca="1" si="25"/>
        <v>4.2698320773854048</v>
      </c>
      <c r="GL21" s="2">
        <f t="shared" ca="1" si="25"/>
        <v>4.1640896265698624</v>
      </c>
      <c r="GM21" s="2">
        <f t="shared" ca="1" si="7"/>
        <v>4.0517268572294709</v>
      </c>
      <c r="GN21" s="2">
        <f t="shared" ca="1" si="7"/>
        <v>3.9334552156567972</v>
      </c>
      <c r="GO21" s="2">
        <f t="shared" ca="1" si="7"/>
        <v>3.8101140222320602</v>
      </c>
      <c r="GP21" s="2">
        <f t="shared" ca="1" si="7"/>
        <v>3.6826340133104933</v>
      </c>
      <c r="GQ21" s="2">
        <f t="shared" ca="1" si="7"/>
        <v>3.5519935334105233</v>
      </c>
      <c r="GR21" s="2">
        <f t="shared" ca="1" si="7"/>
        <v>3.4191736245186082</v>
      </c>
      <c r="GS21" s="2">
        <f t="shared" ca="1" si="7"/>
        <v>3.2851176804191975</v>
      </c>
      <c r="GT21" s="2">
        <f t="shared" ca="1" si="7"/>
        <v>3.1506995314310808</v>
      </c>
      <c r="GU21" s="2">
        <f t="shared" ca="1" si="7"/>
        <v>3.01670164067535</v>
      </c>
      <c r="GV21" s="2">
        <f t="shared" ca="1" si="7"/>
        <v>2.883803218479756</v>
      </c>
      <c r="GW21" s="2">
        <f t="shared" ca="1" si="7"/>
        <v>2.7525768324933586</v>
      </c>
      <c r="GX21" s="2">
        <f t="shared" ca="1" si="7"/>
        <v>2.6234915276751845</v>
      </c>
      <c r="GY21" s="2">
        <f t="shared" ca="1" si="7"/>
        <v>2.4969204169138406</v>
      </c>
      <c r="GZ21" s="2">
        <f t="shared" ca="1" si="7"/>
        <v>2.3731509568988889</v>
      </c>
      <c r="HA21" s="2">
        <f t="shared" ca="1" si="7"/>
        <v>2.2523965109770003</v>
      </c>
      <c r="HB21" s="2">
        <f t="shared" ca="1" si="7"/>
        <v>2.1348082027557513</v>
      </c>
      <c r="HC21" s="2">
        <f t="shared" ca="1" si="21"/>
        <v>2.0204864160455878</v>
      </c>
      <c r="HD21" s="2">
        <f t="shared" ca="1" si="21"/>
        <v>1.9094915721232484</v>
      </c>
      <c r="HE21" s="2">
        <f t="shared" ca="1" si="21"/>
        <v>1.801854011408913</v>
      </c>
      <c r="HF21" s="2">
        <f t="shared" ca="1" si="21"/>
        <v>1.6975829318931561</v>
      </c>
      <c r="HG21" s="2">
        <f t="shared" ca="1" si="21"/>
        <v>1.5966744029099682</v>
      </c>
      <c r="HH21" s="2">
        <f t="shared" ca="1" si="21"/>
        <v>1.4991184913359679</v>
      </c>
      <c r="HI21" s="2">
        <f t="shared" ca="1" si="21"/>
        <v>1.4049055170822935</v>
      </c>
      <c r="HJ21" s="2">
        <f t="shared" ca="1" si="21"/>
        <v>1.3140314032296583</v>
      </c>
      <c r="HK21" s="2">
        <f t="shared" ca="1" si="21"/>
        <v>1.2265020109289331</v>
      </c>
      <c r="HL21" s="2">
        <f t="shared" ca="1" si="21"/>
        <v>1.1423362610532735</v>
      </c>
      <c r="HM21" s="2">
        <f t="shared" ca="1" si="21"/>
        <v>1.0615677612567342</v>
      </c>
      <c r="HN21" s="2">
        <f t="shared" ca="1" si="21"/>
        <v>0.98424460641720046</v>
      </c>
      <c r="HO21" s="2">
        <f t="shared" ca="1" si="21"/>
        <v>0.91042704076075276</v>
      </c>
      <c r="HP21" s="2">
        <f t="shared" ca="1" si="21"/>
        <v>0.84018280380176846</v>
      </c>
      <c r="HQ21" s="2">
        <f t="shared" ca="1" si="21"/>
        <v>0.77358025929178809</v>
      </c>
      <c r="HR21" s="2">
        <f t="shared" ca="1" si="21"/>
        <v>0.71067981548906667</v>
      </c>
      <c r="HS21" s="2">
        <f t="shared" ref="HS21:IO32" ca="1" si="30">0.25*(HT21+HS22+HR21+HS20)</f>
        <v>0.65152460494070352</v>
      </c>
      <c r="HT21" s="2">
        <f t="shared" ca="1" si="30"/>
        <v>0.59613174556208992</v>
      </c>
      <c r="HU21" s="2">
        <f t="shared" ca="1" si="30"/>
        <v>0.54448556879157683</v>
      </c>
      <c r="HV21" s="2">
        <f t="shared" ca="1" si="30"/>
        <v>0.49653387401767185</v>
      </c>
      <c r="HW21" s="2">
        <f t="shared" ca="1" si="30"/>
        <v>0.45218763377145599</v>
      </c>
      <c r="HX21" s="2">
        <f t="shared" ca="1" si="30"/>
        <v>0.41132387546782306</v>
      </c>
      <c r="HY21" s="2">
        <f t="shared" ca="1" si="30"/>
        <v>0.37379094738817831</v>
      </c>
      <c r="HZ21" s="2">
        <f t="shared" ca="1" si="30"/>
        <v>0.33941515399223871</v>
      </c>
      <c r="IA21" s="2">
        <f t="shared" ca="1" si="30"/>
        <v>0.30800779226730729</v>
      </c>
      <c r="IB21" s="2">
        <f t="shared" ca="1" si="30"/>
        <v>0.27937183402454024</v>
      </c>
      <c r="IC21" s="2">
        <f t="shared" ca="1" si="30"/>
        <v>0.25330776930196564</v>
      </c>
      <c r="ID21" s="2">
        <f t="shared" ca="1" si="30"/>
        <v>0.22961837552843647</v>
      </c>
      <c r="IE21" s="2">
        <f t="shared" ca="1" si="30"/>
        <v>0.20811236752087076</v>
      </c>
      <c r="IF21" s="2">
        <f t="shared" ca="1" si="30"/>
        <v>0.18860700680431167</v>
      </c>
      <c r="IG21" s="2">
        <f t="shared" ca="1" si="30"/>
        <v>0.17092981436203117</v>
      </c>
      <c r="IH21" s="2">
        <f t="shared" ca="1" si="30"/>
        <v>0.15491955428294285</v>
      </c>
      <c r="II21" s="2">
        <f t="shared" ca="1" si="30"/>
        <v>0.14042665224197004</v>
      </c>
      <c r="IJ21" s="2">
        <f t="shared" ca="1" si="30"/>
        <v>0.12731319460475568</v>
      </c>
      <c r="IK21" s="2">
        <f t="shared" ca="1" si="30"/>
        <v>0.11545262974136467</v>
      </c>
      <c r="IL21" s="2">
        <f t="shared" ca="1" si="30"/>
        <v>0.10472926815681172</v>
      </c>
      <c r="IM21" s="2">
        <f t="shared" ca="1" si="30"/>
        <v>9.5037655172722862E-2</v>
      </c>
      <c r="IN21" s="2">
        <f t="shared" ca="1" si="30"/>
        <v>8.6281870400103433E-2</v>
      </c>
      <c r="IO21" s="2">
        <f t="shared" ca="1" si="30"/>
        <v>7.8374792461370177E-2</v>
      </c>
      <c r="IP21" s="2">
        <f t="shared" ca="1" si="26"/>
        <v>7.1237355204761293E-2</v>
      </c>
      <c r="IQ21" s="2">
        <f t="shared" ca="1" si="26"/>
        <v>6.4797812679590644E-2</v>
      </c>
      <c r="IR21" s="2">
        <f t="shared" ca="1" si="26"/>
        <v>5.8991024069094247E-2</v>
      </c>
      <c r="IS21" s="2">
        <f t="shared" ca="1" si="26"/>
        <v>5.3757766327617904E-2</v>
      </c>
      <c r="IT21" s="2">
        <f t="shared" ca="1" si="26"/>
        <v>4.9044081192001023E-2</v>
      </c>
      <c r="IU21" s="2">
        <f t="shared" ca="1" si="26"/>
        <v>4.4800664203940632E-2</v>
      </c>
      <c r="IV21" s="2">
        <f t="shared" ca="1" si="26"/>
        <v>4.0982305788142465E-2</v>
      </c>
      <c r="IW21" s="2">
        <f t="shared" ca="1" si="26"/>
        <v>3.7547397185487358E-2</v>
      </c>
      <c r="IX21" s="2">
        <f t="shared" ca="1" si="26"/>
        <v>3.4457515449855883E-2</v>
      </c>
      <c r="IY21" s="2">
        <f t="shared" ca="1" si="8"/>
        <v>3.1677099737680174E-2</v>
      </c>
      <c r="IZ21" s="2">
        <f t="shared" ca="1" si="8"/>
        <v>2.9173224171878447E-2</v>
      </c>
      <c r="JA21" s="2">
        <f t="shared" ca="1" si="8"/>
        <v>2.6915460838456026E-2</v>
      </c>
      <c r="JB21" s="2">
        <f t="shared" ca="1" si="8"/>
        <v>2.4875812954069869E-2</v>
      </c>
      <c r="JC21" s="2">
        <f t="shared" ca="1" si="8"/>
        <v>2.3028688055309249E-2</v>
      </c>
      <c r="JD21" s="2">
        <f t="shared" ca="1" si="8"/>
        <v>2.135087859043746E-2</v>
      </c>
      <c r="JE21" s="2">
        <f t="shared" ca="1" si="8"/>
        <v>1.982152309464786E-2</v>
      </c>
      <c r="JF21" s="2">
        <f t="shared" ca="1" si="8"/>
        <v>1.8422032024850703E-2</v>
      </c>
      <c r="JG21" s="2">
        <f t="shared" ca="1" si="14"/>
        <v>1.7135973938971268E-2</v>
      </c>
      <c r="JH21" s="2">
        <f t="shared" ca="1" si="14"/>
        <v>1.5948926768554257E-2</v>
      </c>
      <c r="JI21" s="2">
        <f t="shared" ca="1" si="14"/>
        <v>1.4848304149318876E-2</v>
      </c>
      <c r="JJ21" s="2">
        <f t="shared" ca="1" si="14"/>
        <v>1.3823168420338313E-2</v>
      </c>
      <c r="JK21" s="2">
        <f t="shared" ca="1" si="14"/>
        <v>1.2864041039871543E-2</v>
      </c>
      <c r="JL21" s="2">
        <f t="shared" ca="1" si="14"/>
        <v>1.1962718970084557E-2</v>
      </c>
      <c r="JM21" s="2">
        <f t="shared" ca="1" si="14"/>
        <v>1.1112102983276577E-2</v>
      </c>
      <c r="JN21" s="2">
        <f t="shared" ca="1" si="14"/>
        <v>1.0306041421096257E-2</v>
      </c>
      <c r="JO21" s="2">
        <f t="shared" ca="1" si="14"/>
        <v>9.5391909755228876E-3</v>
      </c>
      <c r="JP21" s="2">
        <f t="shared" ca="1" si="14"/>
        <v>8.8068946283982961E-3</v>
      </c>
      <c r="JQ21" s="2">
        <f t="shared" ca="1" si="14"/>
        <v>8.1050759407028852E-3</v>
      </c>
      <c r="JR21" s="2">
        <f t="shared" ca="1" si="14"/>
        <v>7.4301483293111193E-3</v>
      </c>
      <c r="JS21" s="2">
        <f t="shared" ca="1" si="14"/>
        <v>6.7789377041217371E-3</v>
      </c>
      <c r="JT21" s="2">
        <f t="shared" ca="1" si="14"/>
        <v>6.148616770050316E-3</v>
      </c>
      <c r="JU21" s="2">
        <f t="shared" ca="1" si="14"/>
        <v>5.5366493531830326E-3</v>
      </c>
      <c r="JV21" s="2">
        <f t="shared" ca="1" si="14"/>
        <v>4.9407432346869531E-3</v>
      </c>
      <c r="JW21" s="2">
        <f t="shared" ca="1" si="14"/>
        <v>4.3588101328636475E-3</v>
      </c>
      <c r="JX21" s="2">
        <f t="shared" ca="1" si="14"/>
        <v>3.7889316390509234E-3</v>
      </c>
      <c r="JY21" s="2">
        <f t="shared" ca="1" si="14"/>
        <v>3.229330072406192E-3</v>
      </c>
      <c r="JZ21" s="2">
        <f t="shared" ca="1" si="14"/>
        <v>2.6783433639171973E-3</v>
      </c>
      <c r="KA21" s="2">
        <f t="shared" ca="1" si="14"/>
        <v>2.1344032074836921E-3</v>
      </c>
      <c r="KB21" s="2">
        <f t="shared" ca="1" si="14"/>
        <v>1.59601582440094E-3</v>
      </c>
      <c r="KC21" s="2">
        <f t="shared" ca="1" si="14"/>
        <v>1.061744777337608E-3</v>
      </c>
      <c r="KD21" s="2">
        <f t="shared" ca="1" si="14"/>
        <v>5.3019534196024974E-4</v>
      </c>
      <c r="KE21" s="5">
        <v>0</v>
      </c>
    </row>
    <row r="22" spans="1:291" x14ac:dyDescent="0.2">
      <c r="A22" s="2">
        <v>19</v>
      </c>
      <c r="B22" s="2">
        <v>0.59375</v>
      </c>
      <c r="C22" s="5">
        <v>0</v>
      </c>
      <c r="D22" s="2">
        <f t="shared" ca="1" si="15"/>
        <v>3.0933395794352112E-6</v>
      </c>
      <c r="E22" s="2">
        <f t="shared" ca="1" si="15"/>
        <v>6.192425193692981E-6</v>
      </c>
      <c r="F22" s="2">
        <f t="shared" ca="1" si="15"/>
        <v>9.303054066796803E-6</v>
      </c>
      <c r="G22" s="2">
        <f t="shared" ca="1" si="15"/>
        <v>1.2431127555425693E-5</v>
      </c>
      <c r="H22" s="2">
        <f t="shared" ca="1" si="15"/>
        <v>1.5582707679423269E-5</v>
      </c>
      <c r="I22" s="2">
        <f t="shared" ca="1" si="15"/>
        <v>1.8764079240993252E-5</v>
      </c>
      <c r="J22" s="2">
        <f t="shared" ca="1" si="15"/>
        <v>2.1981819791897173E-5</v>
      </c>
      <c r="K22" s="2">
        <f t="shared" ca="1" si="15"/>
        <v>2.524288006824123E-5</v>
      </c>
      <c r="L22" s="2">
        <f t="shared" ca="1" si="15"/>
        <v>2.8554677987950292E-5</v>
      </c>
      <c r="M22" s="2">
        <f t="shared" ca="1" si="15"/>
        <v>3.1925209912456913E-5</v>
      </c>
      <c r="N22" s="2">
        <f t="shared" ca="1" si="15"/>
        <v>3.5363183628318836E-5</v>
      </c>
      <c r="O22" s="2">
        <f t="shared" ca="1" si="15"/>
        <v>3.8878178422019011E-5</v>
      </c>
      <c r="P22" s="2">
        <f t="shared" ca="1" si="15"/>
        <v>4.2480838712240914E-5</v>
      </c>
      <c r="Q22" s="2">
        <f t="shared" ca="1" si="15"/>
        <v>4.6183108966092986E-5</v>
      </c>
      <c r="R22" s="2">
        <f t="shared" ca="1" si="15"/>
        <v>4.9998519032954695E-5</v>
      </c>
      <c r="S22" s="2">
        <f t="shared" ca="1" si="15"/>
        <v>5.3942530514695169E-5</v>
      </c>
      <c r="T22" s="2">
        <f t="shared" ca="1" si="23"/>
        <v>5.8032956220630945E-5</v>
      </c>
      <c r="U22" s="2">
        <f t="shared" ca="1" si="23"/>
        <v>6.2290465895499509E-5</v>
      </c>
      <c r="V22" s="2">
        <f t="shared" ca="1" si="23"/>
        <v>6.6739191879732764E-5</v>
      </c>
      <c r="W22" s="2">
        <f t="shared" ca="1" si="23"/>
        <v>7.1407447590429973E-5</v>
      </c>
      <c r="X22" s="2">
        <f t="shared" ca="1" si="23"/>
        <v>7.6328568891858336E-5</v>
      </c>
      <c r="Y22" s="2">
        <f t="shared" ca="1" si="23"/>
        <v>8.1541882514062585E-5</v>
      </c>
      <c r="Z22" s="2">
        <f t="shared" ca="1" si="23"/>
        <v>8.7093795491930304E-5</v>
      </c>
      <c r="AA22" s="2">
        <f t="shared" ca="1" si="23"/>
        <v>9.3038984076924291E-5</v>
      </c>
      <c r="AB22" s="2">
        <f t="shared" ca="1" si="23"/>
        <v>9.9441639347366714E-5</v>
      </c>
      <c r="AC22" s="2">
        <f t="shared" ca="1" si="23"/>
        <v>1.0637670105709016E-4</v>
      </c>
      <c r="AD22" s="2">
        <f t="shared" ca="1" si="23"/>
        <v>1.1393098524199606E-4</v>
      </c>
      <c r="AE22" s="2">
        <f t="shared" ca="1" si="23"/>
        <v>1.2220409295131662E-4</v>
      </c>
      <c r="AF22" s="2">
        <f t="shared" ca="1" si="23"/>
        <v>1.3130898960789407E-4</v>
      </c>
      <c r="AG22" s="2">
        <f t="shared" ca="1" si="23"/>
        <v>1.4137218101096489E-4</v>
      </c>
      <c r="AH22" s="2">
        <f t="shared" ca="1" si="23"/>
        <v>1.5253349169246745E-4</v>
      </c>
      <c r="AI22" s="2">
        <f t="shared" ca="1" si="23"/>
        <v>1.6494556691867124E-4</v>
      </c>
      <c r="AJ22" s="2">
        <f t="shared" ref="AJ22:AY34" ca="1" si="31">0.25*(AK22+AJ23+AI22+AJ21)</f>
        <v>1.7877333863160479E-4</v>
      </c>
      <c r="AK22" s="2">
        <f t="shared" ca="1" si="31"/>
        <v>1.9419376533993198E-4</v>
      </c>
      <c r="AL22" s="2">
        <f t="shared" ca="1" si="31"/>
        <v>2.1139613222120868E-4</v>
      </c>
      <c r="AM22" s="2">
        <f t="shared" ca="1" si="31"/>
        <v>2.30583084420286E-4</v>
      </c>
      <c r="AN22" s="2">
        <f t="shared" ca="1" si="31"/>
        <v>2.5197242183349396E-4</v>
      </c>
      <c r="AO22" s="2">
        <f t="shared" ca="1" si="31"/>
        <v>2.7579957041029026E-4</v>
      </c>
      <c r="AP22" s="2">
        <f t="shared" ca="1" si="31"/>
        <v>3.0232059196736588E-4</v>
      </c>
      <c r="AQ22" s="2">
        <f t="shared" ca="1" si="31"/>
        <v>3.3181559537184954E-4</v>
      </c>
      <c r="AR22" s="2">
        <f t="shared" ca="1" si="31"/>
        <v>3.645924437973248E-4</v>
      </c>
      <c r="AS22" s="2">
        <f t="shared" ca="1" si="31"/>
        <v>4.0099069280905746E-4</v>
      </c>
      <c r="AT22" s="2">
        <f t="shared" ca="1" si="31"/>
        <v>4.4138572710550263E-4</v>
      </c>
      <c r="AU22" s="2">
        <f t="shared" ca="1" si="31"/>
        <v>4.8619308247654285E-4</v>
      </c>
      <c r="AV22" s="2">
        <f t="shared" ca="1" si="31"/>
        <v>5.3587294161950726E-4</v>
      </c>
      <c r="AW22" s="2">
        <f t="shared" ca="1" si="31"/>
        <v>5.9093477761249077E-4</v>
      </c>
      <c r="AX22" s="2">
        <f t="shared" ca="1" si="31"/>
        <v>6.5194208677137836E-4</v>
      </c>
      <c r="AY22" s="2">
        <f t="shared" ca="1" si="31"/>
        <v>7.1951710188334966E-4</v>
      </c>
      <c r="AZ22" s="2">
        <f t="shared" ca="1" si="27"/>
        <v>7.943453045658978E-4</v>
      </c>
      <c r="BA22" s="2">
        <f t="shared" ca="1" si="27"/>
        <v>8.7717945777164802E-4</v>
      </c>
      <c r="BB22" s="2">
        <f t="shared" ca="1" si="27"/>
        <v>9.6884275204801591E-4</v>
      </c>
      <c r="BC22" s="2">
        <f t="shared" ca="1" si="27"/>
        <v>1.070230499391726E-3</v>
      </c>
      <c r="BD22" s="2">
        <f t="shared" ca="1" si="27"/>
        <v>1.1823096182855372E-3</v>
      </c>
      <c r="BE22" s="2">
        <f t="shared" ca="1" si="27"/>
        <v>1.3061149440649804E-3</v>
      </c>
      <c r="BF22" s="2">
        <f t="shared" ca="1" si="27"/>
        <v>1.4427411980368664E-3</v>
      </c>
      <c r="BG22" s="2">
        <f t="shared" ca="1" si="27"/>
        <v>1.5933293105853128E-3</v>
      </c>
      <c r="BH22" s="2">
        <f t="shared" ca="1" si="27"/>
        <v>1.7590458072559781E-3</v>
      </c>
      <c r="BI22" s="2">
        <f t="shared" ca="1" si="27"/>
        <v>1.9410542623511543E-3</v>
      </c>
      <c r="BJ22" s="2">
        <f t="shared" ca="1" si="27"/>
        <v>2.1404785619764709E-3</v>
      </c>
      <c r="BK22" s="2">
        <f t="shared" ca="1" si="27"/>
        <v>2.3583590466078413E-3</v>
      </c>
      <c r="BL22" s="2">
        <f t="shared" ca="1" si="27"/>
        <v>2.5956045693649584E-3</v>
      </c>
      <c r="BM22" s="2">
        <f t="shared" ca="1" si="27"/>
        <v>2.852945913173215E-3</v>
      </c>
      <c r="BN22" s="2">
        <f t="shared" ca="1" si="27"/>
        <v>3.1308982633353514E-3</v>
      </c>
      <c r="BO22" s="2">
        <f t="shared" ca="1" si="5"/>
        <v>3.429741502022585E-3</v>
      </c>
      <c r="BP22" s="2">
        <f t="shared" ca="1" si="5"/>
        <v>3.7495257939067204E-3</v>
      </c>
      <c r="BQ22" s="2">
        <f t="shared" ca="1" si="5"/>
        <v>4.0901056644549894E-3</v>
      </c>
      <c r="BR22" s="2">
        <f t="shared" ca="1" si="5"/>
        <v>4.451199429716785E-3</v>
      </c>
      <c r="BS22" s="2">
        <f t="shared" ca="1" si="5"/>
        <v>4.8324649834269751E-3</v>
      </c>
      <c r="BT22" s="2">
        <f t="shared" ca="1" si="5"/>
        <v>5.2335803180460919E-3</v>
      </c>
      <c r="BU22" s="2">
        <f t="shared" ca="1" si="5"/>
        <v>5.6543184526298175E-3</v>
      </c>
      <c r="BV22" s="2">
        <f t="shared" ca="1" si="5"/>
        <v>6.0946102802579161E-3</v>
      </c>
      <c r="BW22" s="2">
        <f t="shared" ca="1" si="5"/>
        <v>6.5545932220275206E-3</v>
      </c>
      <c r="BX22" s="2">
        <f t="shared" ca="1" si="5"/>
        <v>7.0346470578937599E-3</v>
      </c>
      <c r="BY22" s="2">
        <f t="shared" ca="1" si="5"/>
        <v>7.5354203844833507E-3</v>
      </c>
      <c r="BZ22" s="2">
        <f t="shared" ca="1" si="5"/>
        <v>8.0578519740164122E-3</v>
      </c>
      <c r="CA22" s="2">
        <f t="shared" ca="1" si="5"/>
        <v>8.6031913008128204E-3</v>
      </c>
      <c r="CB22" s="2">
        <f t="shared" ca="1" si="5"/>
        <v>9.1730220905874398E-3</v>
      </c>
      <c r="CC22" s="2">
        <f t="shared" ca="1" si="5"/>
        <v>9.769292243322767E-3</v>
      </c>
      <c r="CD22" s="2">
        <f t="shared" ca="1" si="5"/>
        <v>1.0394353057301254E-2</v>
      </c>
      <c r="CE22" s="2">
        <f t="shared" ca="1" si="19"/>
        <v>1.1051010405035616E-2</v>
      </c>
      <c r="CF22" s="2">
        <f t="shared" ca="1" si="19"/>
        <v>1.1742590372051298E-2</v>
      </c>
      <c r="CG22" s="2">
        <f t="shared" ca="1" si="19"/>
        <v>1.2473021808687802E-2</v>
      </c>
      <c r="CH22" s="2">
        <f t="shared" ca="1" si="19"/>
        <v>1.3246938169313733E-2</v>
      </c>
      <c r="CI22" s="2">
        <f t="shared" ca="1" si="19"/>
        <v>1.406980079526758E-2</v>
      </c>
      <c r="CJ22" s="2">
        <f t="shared" ca="1" si="19"/>
        <v>1.4948045274602643E-2</v>
      </c>
      <c r="CK22" s="2">
        <f t="shared" ca="1" si="19"/>
        <v>1.5889251485983916E-2</v>
      </c>
      <c r="CL22" s="2">
        <f t="shared" ca="1" si="19"/>
        <v>1.6902336189503375E-2</v>
      </c>
      <c r="CM22" s="2">
        <f t="shared" ca="1" si="19"/>
        <v>1.7997764374249568E-2</v>
      </c>
      <c r="CN22" s="2">
        <f t="shared" ca="1" si="19"/>
        <v>1.9187771944060891E-2</v>
      </c>
      <c r="CO22" s="2">
        <f t="shared" ca="1" si="19"/>
        <v>2.0486587934655687E-2</v>
      </c>
      <c r="CP22" s="2">
        <f t="shared" ca="1" si="19"/>
        <v>2.1910640022590435E-2</v>
      </c>
      <c r="CQ22" s="2">
        <f t="shared" ca="1" si="19"/>
        <v>2.3478724029805491E-2</v>
      </c>
      <c r="CR22" s="2">
        <f t="shared" ca="1" si="19"/>
        <v>2.5212118595415885E-2</v>
      </c>
      <c r="CS22" s="2">
        <f t="shared" ca="1" si="19"/>
        <v>2.7134632609004207E-2</v>
      </c>
      <c r="CT22" s="2">
        <f t="shared" ca="1" si="19"/>
        <v>2.9272586887717892E-2</v>
      </c>
      <c r="CU22" s="2">
        <f t="shared" ca="1" si="28"/>
        <v>3.1654751645149783E-2</v>
      </c>
      <c r="CV22" s="2">
        <f t="shared" ca="1" si="28"/>
        <v>3.4312281899388057E-2</v>
      </c>
      <c r="CW22" s="2">
        <f t="shared" ca="1" si="28"/>
        <v>3.727870496497955E-2</v>
      </c>
      <c r="CX22" s="2">
        <f t="shared" ca="1" si="28"/>
        <v>4.0590009941244141E-2</v>
      </c>
      <c r="CY22" s="2">
        <f t="shared" ca="1" si="28"/>
        <v>4.4284869382876894E-2</v>
      </c>
      <c r="CZ22" s="2">
        <f t="shared" ca="1" si="28"/>
        <v>4.8404998240543992E-2</v>
      </c>
      <c r="DA22" s="2">
        <f t="shared" ca="1" si="28"/>
        <v>5.2995635597112067E-2</v>
      </c>
      <c r="DB22" s="2">
        <f t="shared" ca="1" si="28"/>
        <v>5.8106125661778092E-2</v>
      </c>
      <c r="DC22" s="2">
        <f t="shared" ca="1" si="28"/>
        <v>6.3790574778040815E-2</v>
      </c>
      <c r="DD22" s="2">
        <f t="shared" ca="1" si="28"/>
        <v>7.0108566836614095E-2</v>
      </c>
      <c r="DE22" s="2">
        <f t="shared" ca="1" si="28"/>
        <v>7.7125926478581269E-2</v>
      </c>
      <c r="DF22" s="2">
        <f t="shared" ca="1" si="28"/>
        <v>8.4915525168235195E-2</v>
      </c>
      <c r="DG22" s="2">
        <f t="shared" ca="1" si="28"/>
        <v>9.3558128307231772E-2</v>
      </c>
      <c r="DH22" s="2">
        <f t="shared" ca="1" si="28"/>
        <v>0.10314328161472824</v>
      </c>
      <c r="DI22" s="2">
        <f t="shared" ca="1" si="28"/>
        <v>0.11377023191360158</v>
      </c>
      <c r="DJ22" s="2">
        <f t="shared" ca="1" si="28"/>
        <v>0.12554887111370008</v>
      </c>
      <c r="DK22" s="2">
        <f t="shared" ca="1" si="28"/>
        <v>0.13860068222303928</v>
      </c>
      <c r="DL22" s="2">
        <f t="shared" ca="1" si="28"/>
        <v>0.15305965202771504</v>
      </c>
      <c r="DM22" s="2">
        <f t="shared" ca="1" si="28"/>
        <v>0.16907309582400906</v>
      </c>
      <c r="DN22" s="2">
        <f t="shared" ca="1" si="28"/>
        <v>0.18680231437679684</v>
      </c>
      <c r="DO22" s="2">
        <f t="shared" ca="1" si="28"/>
        <v>0.206422971517708</v>
      </c>
      <c r="DP22" s="2">
        <f t="shared" ca="1" si="28"/>
        <v>0.22812504275559767</v>
      </c>
      <c r="DQ22" s="2">
        <f t="shared" ca="1" si="28"/>
        <v>0.25211214303941187</v>
      </c>
      <c r="DR22" s="2">
        <f t="shared" ca="1" si="24"/>
        <v>0.27860000069837432</v>
      </c>
      <c r="DS22" s="2">
        <f t="shared" ca="1" si="24"/>
        <v>0.30781381494568716</v>
      </c>
      <c r="DT22" s="2">
        <f t="shared" ca="1" si="24"/>
        <v>0.33998423348849238</v>
      </c>
      <c r="DU22" s="2">
        <f t="shared" ca="1" si="24"/>
        <v>0.37534174001948434</v>
      </c>
      <c r="DV22" s="2">
        <f t="shared" ca="1" si="24"/>
        <v>0.41410938000922959</v>
      </c>
      <c r="DW22" s="2">
        <f t="shared" ca="1" si="24"/>
        <v>0.45649400669048412</v>
      </c>
      <c r="DX22" s="2">
        <f t="shared" ca="1" si="24"/>
        <v>0.50267660742368769</v>
      </c>
      <c r="DY22" s="2">
        <f t="shared" ca="1" si="24"/>
        <v>0.55280273653632039</v>
      </c>
      <c r="DZ22" s="2">
        <f t="shared" ca="1" si="24"/>
        <v>0.60697451980324202</v>
      </c>
      <c r="EA22" s="2">
        <f t="shared" ca="1" si="6"/>
        <v>0.66524590843500642</v>
      </c>
      <c r="EB22" s="2">
        <f t="shared" ca="1" si="6"/>
        <v>0.72762261587938171</v>
      </c>
      <c r="EC22" s="2">
        <f t="shared" ca="1" si="6"/>
        <v>0.79406734881254692</v>
      </c>
      <c r="ED22" s="2">
        <f t="shared" ca="1" si="6"/>
        <v>0.86450971360340301</v>
      </c>
      <c r="EE22" s="2">
        <f t="shared" ca="1" si="6"/>
        <v>0.93885903478770949</v>
      </c>
      <c r="EF22" s="2">
        <f t="shared" ca="1" si="6"/>
        <v>1.0170177920351333</v>
      </c>
      <c r="EG22" s="2">
        <f t="shared" ca="1" si="6"/>
        <v>1.0988936055540033</v>
      </c>
      <c r="EH22" s="2">
        <f t="shared" ca="1" si="6"/>
        <v>1.1844084129414392</v>
      </c>
      <c r="EI22" s="2">
        <f t="shared" ca="1" si="6"/>
        <v>1.2735042962593088</v>
      </c>
      <c r="EJ22" s="2">
        <f t="shared" ca="1" si="6"/>
        <v>1.3661460605334155</v>
      </c>
      <c r="EK22" s="2">
        <f t="shared" ca="1" si="6"/>
        <v>1.4623210330723064</v>
      </c>
      <c r="EL22" s="2">
        <f t="shared" ca="1" si="6"/>
        <v>1.5620366733528499</v>
      </c>
      <c r="EM22" s="2">
        <f t="shared" ca="1" si="6"/>
        <v>1.6653165359056712</v>
      </c>
      <c r="EN22" s="2">
        <f t="shared" ca="1" si="6"/>
        <v>1.7721949954228986</v>
      </c>
      <c r="EO22" s="2">
        <f t="shared" ca="1" si="6"/>
        <v>1.8827109845030985</v>
      </c>
      <c r="EP22" s="2">
        <f t="shared" ca="1" si="6"/>
        <v>1.9969008458864579</v>
      </c>
      <c r="EQ22" s="2">
        <f t="shared" ca="1" si="20"/>
        <v>2.1147902802500451</v>
      </c>
      <c r="ER22" s="2">
        <f t="shared" ca="1" si="20"/>
        <v>2.2363852850082524</v>
      </c>
      <c r="ES22" s="2">
        <f t="shared" ca="1" si="20"/>
        <v>2.3616619333078317</v>
      </c>
      <c r="ET22" s="2">
        <f t="shared" ca="1" si="20"/>
        <v>2.4905548415871221</v>
      </c>
      <c r="EU22" s="2">
        <f t="shared" ca="1" si="20"/>
        <v>2.6229442298267838</v>
      </c>
      <c r="EV22" s="2">
        <f t="shared" ca="1" si="20"/>
        <v>2.7586416087218959</v>
      </c>
      <c r="EW22" s="2">
        <f t="shared" ca="1" si="20"/>
        <v>2.8973743563019765</v>
      </c>
      <c r="EX22" s="2">
        <f t="shared" ca="1" si="20"/>
        <v>3.0387697989980351</v>
      </c>
      <c r="EY22" s="2">
        <f t="shared" ca="1" si="20"/>
        <v>3.1823399072681582</v>
      </c>
      <c r="EZ22" s="2">
        <f t="shared" ca="1" si="20"/>
        <v>3.3274683463803121</v>
      </c>
      <c r="FA22" s="2">
        <f t="shared" ca="1" si="20"/>
        <v>3.4734023272078405</v>
      </c>
      <c r="FB22" s="2">
        <f t="shared" ca="1" si="20"/>
        <v>3.6192523278592081</v>
      </c>
      <c r="FC22" s="2">
        <f t="shared" ca="1" si="20"/>
        <v>3.7640030325489748</v>
      </c>
      <c r="FD22" s="2">
        <f t="shared" ca="1" si="20"/>
        <v>3.906538376615571</v>
      </c>
      <c r="FE22" s="2">
        <f t="shared" ca="1" si="20"/>
        <v>4.0456820020549316</v>
      </c>
      <c r="FF22" s="2">
        <f t="shared" ca="1" si="20"/>
        <v>4.18025154563757</v>
      </c>
      <c r="FG22" s="2">
        <f t="shared" ca="1" si="29"/>
        <v>4.3091213941704698</v>
      </c>
      <c r="FH22" s="2">
        <f t="shared" ca="1" si="29"/>
        <v>4.4312850461937234</v>
      </c>
      <c r="FI22" s="2">
        <f t="shared" ca="1" si="29"/>
        <v>4.5459067676839577</v>
      </c>
      <c r="FJ22" s="2">
        <f t="shared" ca="1" si="29"/>
        <v>4.6523541038123897</v>
      </c>
      <c r="FK22" s="2">
        <f t="shared" ca="1" si="29"/>
        <v>4.7502075460811053</v>
      </c>
      <c r="FL22" s="2">
        <f t="shared" ca="1" si="29"/>
        <v>4.8392490149019203</v>
      </c>
      <c r="FM22" s="2">
        <f t="shared" ca="1" si="29"/>
        <v>4.9194346121162251</v>
      </c>
      <c r="FN22" s="2">
        <f t="shared" ca="1" si="29"/>
        <v>4.99085848383932</v>
      </c>
      <c r="FO22" s="2">
        <f t="shared" ca="1" si="29"/>
        <v>5.0537140279297414</v>
      </c>
      <c r="FP22" s="2">
        <f t="shared" ca="1" si="29"/>
        <v>5.1082570196616857</v>
      </c>
      <c r="FQ22" s="2">
        <f t="shared" ca="1" si="29"/>
        <v>5.1547733593450671</v>
      </c>
      <c r="FR22" s="2">
        <f t="shared" ca="1" si="29"/>
        <v>5.1935525734128181</v>
      </c>
      <c r="FS22" s="2">
        <f t="shared" ca="1" si="29"/>
        <v>5.2248671114024852</v>
      </c>
      <c r="FT22" s="2">
        <f t="shared" ca="1" si="29"/>
        <v>5.2489568577635675</v>
      </c>
      <c r="FU22" s="2">
        <f t="shared" ca="1" si="29"/>
        <v>5.2660180134913395</v>
      </c>
      <c r="FV22" s="2">
        <f t="shared" ca="1" si="29"/>
        <v>5.2761954780097442</v>
      </c>
      <c r="FW22" s="2">
        <f t="shared" ca="1" si="29"/>
        <v>5.2795779774048732</v>
      </c>
      <c r="FX22" s="2">
        <f t="shared" ca="1" si="29"/>
        <v>5.2761953728116513</v>
      </c>
      <c r="FY22" s="2">
        <f t="shared" ca="1" si="29"/>
        <v>5.2660178020290802</v>
      </c>
      <c r="FZ22" s="2">
        <f t="shared" ca="1" si="29"/>
        <v>5.248956537900078</v>
      </c>
      <c r="GA22" s="2">
        <f t="shared" ca="1" si="29"/>
        <v>5.2248666799206855</v>
      </c>
      <c r="GB22" s="2">
        <f t="shared" ca="1" si="29"/>
        <v>5.1935520260040748</v>
      </c>
      <c r="GC22" s="2">
        <f t="shared" ca="1" si="29"/>
        <v>5.1547726905977074</v>
      </c>
      <c r="GD22" s="2">
        <f t="shared" ca="1" si="25"/>
        <v>5.1082562230531376</v>
      </c>
      <c r="GE22" s="2">
        <f t="shared" ca="1" si="25"/>
        <v>5.0537130958269767</v>
      </c>
      <c r="GF22" s="2">
        <f t="shared" ca="1" si="25"/>
        <v>4.9908574075133298</v>
      </c>
      <c r="GG22" s="2">
        <f t="shared" ca="1" si="25"/>
        <v>4.919433381777079</v>
      </c>
      <c r="GH22" s="2">
        <f t="shared" ca="1" si="25"/>
        <v>4.8392476197611698</v>
      </c>
      <c r="GI22" s="2">
        <f t="shared" ca="1" si="25"/>
        <v>4.7502059744474607</v>
      </c>
      <c r="GJ22" s="2">
        <f t="shared" ca="1" si="25"/>
        <v>4.6523523432242211</v>
      </c>
      <c r="GK22" s="2">
        <f t="shared" ca="1" si="25"/>
        <v>4.5459048050778801</v>
      </c>
      <c r="GL22" s="2">
        <f t="shared" ca="1" si="25"/>
        <v>4.4312828681024783</v>
      </c>
      <c r="GM22" s="2">
        <f t="shared" ca="1" si="7"/>
        <v>4.3091189869364026</v>
      </c>
      <c r="GN22" s="2">
        <f t="shared" ca="1" si="7"/>
        <v>4.1802488956220865</v>
      </c>
      <c r="GO22" s="2">
        <f t="shared" ca="1" si="7"/>
        <v>4.0456790958217788</v>
      </c>
      <c r="GP22" s="2">
        <f t="shared" ca="1" si="7"/>
        <v>3.9065352010681949</v>
      </c>
      <c r="GQ22" s="2">
        <f t="shared" ca="1" si="7"/>
        <v>3.7639995750092465</v>
      </c>
      <c r="GR22" s="2">
        <f t="shared" ca="1" si="7"/>
        <v>3.6192485760839266</v>
      </c>
      <c r="GS22" s="2">
        <f t="shared" ca="1" si="7"/>
        <v>3.4733982693475545</v>
      </c>
      <c r="GT22" s="2">
        <f t="shared" ca="1" si="7"/>
        <v>3.3274639708901432</v>
      </c>
      <c r="GU22" s="2">
        <f t="shared" ca="1" si="7"/>
        <v>3.1823352027820393</v>
      </c>
      <c r="GV22" s="2">
        <f t="shared" ca="1" si="7"/>
        <v>3.0387647541767482</v>
      </c>
      <c r="GW22" s="2">
        <f t="shared" ca="1" si="7"/>
        <v>2.897368959662765</v>
      </c>
      <c r="GX22" s="2">
        <f t="shared" ca="1" si="7"/>
        <v>2.7586358484541047</v>
      </c>
      <c r="GY22" s="2">
        <f t="shared" ca="1" si="7"/>
        <v>2.6229380935947004</v>
      </c>
      <c r="GZ22" s="2">
        <f t="shared" ca="1" si="7"/>
        <v>2.4905483163182351</v>
      </c>
      <c r="HA22" s="2">
        <f t="shared" ca="1" si="7"/>
        <v>2.3616550049621194</v>
      </c>
      <c r="HB22" s="2">
        <f t="shared" ca="1" si="7"/>
        <v>2.2363779383219162</v>
      </c>
      <c r="HC22" s="2">
        <f t="shared" ca="1" si="21"/>
        <v>2.1147824984450612</v>
      </c>
      <c r="HD22" s="2">
        <f t="shared" ca="1" si="21"/>
        <v>1.9968926103354432</v>
      </c>
      <c r="HE22" s="2">
        <f t="shared" ca="1" si="21"/>
        <v>1.8827022743371566</v>
      </c>
      <c r="HF22" s="2">
        <f t="shared" ca="1" si="21"/>
        <v>1.7721857870683451</v>
      </c>
      <c r="HG22" s="2">
        <f t="shared" ca="1" si="21"/>
        <v>1.6653068025339639</v>
      </c>
      <c r="HH22" s="2">
        <f t="shared" ca="1" si="21"/>
        <v>1.5620263842268962</v>
      </c>
      <c r="HI22" s="2">
        <f t="shared" ca="1" si="21"/>
        <v>1.4623101527719815</v>
      </c>
      <c r="HJ22" s="2">
        <f t="shared" ca="1" si="21"/>
        <v>1.3661345480441482</v>
      </c>
      <c r="HK22" s="2">
        <f t="shared" ca="1" si="21"/>
        <v>1.2734921039107059</v>
      </c>
      <c r="HL22" s="2">
        <f t="shared" ca="1" si="21"/>
        <v>1.1843954851888565</v>
      </c>
      <c r="HM22" s="2">
        <f t="shared" ca="1" si="21"/>
        <v>1.0988798776053395</v>
      </c>
      <c r="HN22" s="2">
        <f t="shared" ca="1" si="21"/>
        <v>1.0170031883379311</v>
      </c>
      <c r="HO22" s="2">
        <f t="shared" ca="1" si="21"/>
        <v>0.93884346740684921</v>
      </c>
      <c r="HP22" s="2">
        <f t="shared" ca="1" si="21"/>
        <v>0.8644930805345028</v>
      </c>
      <c r="HQ22" s="2">
        <f t="shared" ca="1" si="21"/>
        <v>0.79404953228602926</v>
      </c>
      <c r="HR22" s="2">
        <f t="shared" ca="1" si="21"/>
        <v>0.72760348070923186</v>
      </c>
      <c r="HS22" s="2">
        <f t="shared" ca="1" si="30"/>
        <v>0.66522530044975703</v>
      </c>
      <c r="HT22" s="2">
        <f t="shared" ca="1" si="30"/>
        <v>0.60695226436427441</v>
      </c>
      <c r="HU22" s="2">
        <f t="shared" ca="1" si="30"/>
        <v>0.55277863710690078</v>
      </c>
      <c r="HV22" s="2">
        <f t="shared" ca="1" si="30"/>
        <v>0.50265044411388282</v>
      </c>
      <c r="HW22" s="2">
        <f t="shared" ca="1" si="30"/>
        <v>0.45646553468026441</v>
      </c>
      <c r="HX22" s="2">
        <f t="shared" ca="1" si="30"/>
        <v>0.4140783277488298</v>
      </c>
      <c r="HY22" s="2">
        <f t="shared" ca="1" si="30"/>
        <v>0.37530780711811229</v>
      </c>
      <c r="HZ22" s="2">
        <f t="shared" ca="1" si="30"/>
        <v>0.33994708822157371</v>
      </c>
      <c r="IA22" s="2">
        <f t="shared" ca="1" si="30"/>
        <v>0.30777309132971159</v>
      </c>
      <c r="IB22" s="2">
        <f t="shared" ca="1" si="30"/>
        <v>0.27855529509688748</v>
      </c>
      <c r="IC22" s="2">
        <f t="shared" ca="1" si="30"/>
        <v>0.2520630102726934</v>
      </c>
      <c r="ID22" s="2">
        <f t="shared" ca="1" si="30"/>
        <v>0.22807099169103659</v>
      </c>
      <c r="IE22" s="2">
        <f t="shared" ca="1" si="30"/>
        <v>0.20636346011976842</v>
      </c>
      <c r="IF22" s="2">
        <f t="shared" ca="1" si="30"/>
        <v>0.18673674419700445</v>
      </c>
      <c r="IG22" s="2">
        <f t="shared" ca="1" si="30"/>
        <v>0.16900080591482899</v>
      </c>
      <c r="IH22" s="2">
        <f t="shared" ca="1" si="30"/>
        <v>0.15297991227181601</v>
      </c>
      <c r="II22" s="2">
        <f t="shared" ca="1" si="30"/>
        <v>0.13851268608369413</v>
      </c>
      <c r="IJ22" s="2">
        <f t="shared" ca="1" si="30"/>
        <v>0.1254517278357688</v>
      </c>
      <c r="IK22" s="2">
        <f t="shared" ca="1" si="30"/>
        <v>0.1136629582410016</v>
      </c>
      <c r="IL22" s="2">
        <f t="shared" ca="1" si="30"/>
        <v>0.10302479314338439</v>
      </c>
      <c r="IM22" s="2">
        <f t="shared" ca="1" si="30"/>
        <v>9.3427230666434519E-2</v>
      </c>
      <c r="IN22" s="2">
        <f t="shared" ca="1" si="30"/>
        <v>8.4770905322095844E-2</v>
      </c>
      <c r="IO22" s="2">
        <f t="shared" ca="1" si="30"/>
        <v>7.6966144565374747E-2</v>
      </c>
      <c r="IP22" s="2">
        <f t="shared" ca="1" si="26"/>
        <v>6.9932049116135681E-2</v>
      </c>
      <c r="IQ22" s="2">
        <f t="shared" ca="1" si="26"/>
        <v>6.3595608427576139E-2</v>
      </c>
      <c r="IR22" s="2">
        <f t="shared" ca="1" si="26"/>
        <v>5.789085633017757E-2</v>
      </c>
      <c r="IS22" s="2">
        <f t="shared" ca="1" si="26"/>
        <v>5.2758068757170679E-2</v>
      </c>
      <c r="IT22" s="2">
        <f t="shared" ca="1" si="26"/>
        <v>4.8143005414994888E-2</v>
      </c>
      <c r="IU22" s="2">
        <f t="shared" ca="1" si="26"/>
        <v>4.3996200182022563E-2</v>
      </c>
      <c r="IV22" s="2">
        <f t="shared" ca="1" si="26"/>
        <v>4.0272310457610858E-2</v>
      </c>
      <c r="IW22" s="2">
        <f t="shared" ca="1" si="26"/>
        <v>3.6929542365032819E-2</v>
      </c>
      <c r="IX22" s="2">
        <f t="shared" ca="1" si="26"/>
        <v>3.3929174054215076E-2</v>
      </c>
      <c r="IY22" s="2">
        <f t="shared" ca="1" si="8"/>
        <v>3.1235199504922054E-2</v>
      </c>
      <c r="IZ22" s="2">
        <f t="shared" ca="1" si="8"/>
        <v>2.8814106336507612E-2</v>
      </c>
      <c r="JA22" s="2">
        <f t="shared" ca="1" si="8"/>
        <v>2.6634782123482317E-2</v>
      </c>
      <c r="JB22" s="2">
        <f t="shared" ca="1" si="8"/>
        <v>2.4668519443138345E-2</v>
      </c>
      <c r="JC22" s="2">
        <f t="shared" ca="1" si="8"/>
        <v>2.2889070916841892E-2</v>
      </c>
      <c r="JD22" s="2">
        <f t="shared" ca="1" si="8"/>
        <v>2.127270161731884E-2</v>
      </c>
      <c r="JE22" s="2">
        <f t="shared" ca="1" si="8"/>
        <v>1.9798198044528613E-2</v>
      </c>
      <c r="JF22" s="2">
        <f t="shared" ca="1" si="8"/>
        <v>1.8446812974595612E-2</v>
      </c>
      <c r="JG22" s="2">
        <f t="shared" ca="1" si="14"/>
        <v>1.7202144985247463E-2</v>
      </c>
      <c r="JH22" s="2">
        <f t="shared" ca="1" si="14"/>
        <v>1.604996489885472E-2</v>
      </c>
      <c r="JI22" s="2">
        <f t="shared" ca="1" si="14"/>
        <v>1.4978007539487755E-2</v>
      </c>
      <c r="JJ22" s="2">
        <f t="shared" ca="1" si="14"/>
        <v>1.3975747565236497E-2</v>
      </c>
      <c r="JK22" s="2">
        <f t="shared" ca="1" si="14"/>
        <v>1.3034175086727978E-2</v>
      </c>
      <c r="JL22" s="2">
        <f t="shared" ca="1" si="14"/>
        <v>1.2145582410755489E-2</v>
      </c>
      <c r="JM22" s="2">
        <f t="shared" ca="1" si="14"/>
        <v>1.1303368935170548E-2</v>
      </c>
      <c r="JN22" s="2">
        <f t="shared" ca="1" si="14"/>
        <v>1.0501867661457729E-2</v>
      </c>
      <c r="JO22" s="2">
        <f t="shared" ca="1" si="14"/>
        <v>9.736194193485842E-3</v>
      </c>
      <c r="JP22" s="2">
        <f t="shared" ca="1" si="14"/>
        <v>9.0021173911409916E-3</v>
      </c>
      <c r="JQ22" s="2">
        <f t="shared" ca="1" si="14"/>
        <v>8.2959498670454775E-3</v>
      </c>
      <c r="JR22" s="2">
        <f t="shared" ca="1" si="14"/>
        <v>7.6144560533191238E-3</v>
      </c>
      <c r="JS22" s="2">
        <f t="shared" ca="1" si="14"/>
        <v>6.9547754476715108E-3</v>
      </c>
      <c r="JT22" s="2">
        <f t="shared" ca="1" si="14"/>
        <v>6.3143587381151965E-3</v>
      </c>
      <c r="JU22" s="2">
        <f t="shared" ca="1" si="14"/>
        <v>5.6909147068248678E-3</v>
      </c>
      <c r="JV22" s="2">
        <f t="shared" ref="JV22:KD37" ca="1" si="32">0.25*(JW22+JV23+JU22+JV21)</f>
        <v>5.0823660623893104E-3</v>
      </c>
      <c r="JW22" s="2">
        <f t="shared" ca="1" si="32"/>
        <v>4.4868126066004632E-3</v>
      </c>
      <c r="JX22" s="2">
        <f t="shared" ca="1" si="32"/>
        <v>3.9025003846805844E-3</v>
      </c>
      <c r="JY22" s="2">
        <f t="shared" ca="1" si="32"/>
        <v>3.3277956852898255E-3</v>
      </c>
      <c r="JZ22" s="2">
        <f t="shared" ca="1" si="32"/>
        <v>2.7611629445004737E-3</v>
      </c>
      <c r="KA22" s="2">
        <f t="shared" ca="1" si="32"/>
        <v>2.2011457658752012E-3</v>
      </c>
      <c r="KB22" s="2">
        <f t="shared" ca="1" si="32"/>
        <v>1.6463503986383367E-3</v>
      </c>
      <c r="KC22" s="2">
        <f t="shared" ca="1" si="32"/>
        <v>1.0954311203779823E-3</v>
      </c>
      <c r="KD22" s="2">
        <f t="shared" ca="1" si="32"/>
        <v>5.470770526543443E-4</v>
      </c>
      <c r="KE22" s="5">
        <v>0</v>
      </c>
    </row>
    <row r="23" spans="1:291" x14ac:dyDescent="0.2">
      <c r="A23" s="2">
        <v>20</v>
      </c>
      <c r="B23" s="2">
        <v>0.625</v>
      </c>
      <c r="C23" s="5">
        <v>0</v>
      </c>
      <c r="D23" s="2">
        <f t="shared" ca="1" si="15"/>
        <v>3.1938562388280712E-6</v>
      </c>
      <c r="E23" s="2">
        <f t="shared" ca="1" si="15"/>
        <v>6.3929746566209895E-6</v>
      </c>
      <c r="F23" s="2">
        <f t="shared" ca="1" si="15"/>
        <v>9.6026539318205439E-6</v>
      </c>
      <c r="G23" s="2">
        <f t="shared" ca="1" si="15"/>
        <v>1.282826721405588E-5</v>
      </c>
      <c r="H23" s="2">
        <f t="shared" ca="1" si="15"/>
        <v>1.6075303121639664E-5</v>
      </c>
      <c r="I23" s="2">
        <f t="shared" ca="1" si="15"/>
        <v>1.9349411494345865E-5</v>
      </c>
      <c r="J23" s="2">
        <f t="shared" ca="1" si="15"/>
        <v>2.2656455902404886E-5</v>
      </c>
      <c r="K23" s="2">
        <f t="shared" ca="1" si="15"/>
        <v>2.6002575297817047E-5</v>
      </c>
      <c r="L23" s="2">
        <f t="shared" ca="1" si="15"/>
        <v>2.9394257712189612E-5</v>
      </c>
      <c r="M23" s="2">
        <f t="shared" ca="1" si="15"/>
        <v>3.2838429581560008E-5</v>
      </c>
      <c r="N23" s="2">
        <f t="shared" ca="1" si="15"/>
        <v>3.6342565143342394E-5</v>
      </c>
      <c r="O23" s="2">
        <f t="shared" ca="1" si="15"/>
        <v>3.9914821437673196E-5</v>
      </c>
      <c r="P23" s="2">
        <f t="shared" ca="1" si="15"/>
        <v>4.3564205789857145E-5</v>
      </c>
      <c r="Q23" s="2">
        <f t="shared" ca="1" si="15"/>
        <v>4.7300784281874197E-5</v>
      </c>
      <c r="R23" s="2">
        <f t="shared" ca="1" si="15"/>
        <v>5.1135941652150668E-5</v>
      </c>
      <c r="S23" s="2">
        <f t="shared" ca="1" si="15"/>
        <v>5.5082705271638737E-5</v>
      </c>
      <c r="T23" s="2">
        <f t="shared" ca="1" si="23"/>
        <v>5.9156148241514632E-5</v>
      </c>
      <c r="U23" s="2">
        <f t="shared" ca="1" si="23"/>
        <v>6.3373889039105495E-5</v>
      </c>
      <c r="V23" s="2">
        <f t="shared" ca="1" si="23"/>
        <v>6.7756707113718809E-5</v>
      </c>
      <c r="W23" s="2">
        <f t="shared" ca="1" si="23"/>
        <v>7.2329294731522952E-5</v>
      </c>
      <c r="X23" s="2">
        <f t="shared" ca="1" si="23"/>
        <v>7.7121164123085628E-5</v>
      </c>
      <c r="Y23" s="2">
        <f t="shared" ca="1" si="23"/>
        <v>8.2167724036109782E-5</v>
      </c>
      <c r="Z23" s="2">
        <f t="shared" ca="1" si="23"/>
        <v>8.7511529055495861E-5</v>
      </c>
      <c r="AA23" s="2">
        <f t="shared" ca="1" si="23"/>
        <v>9.3203686109137124E-5</v>
      </c>
      <c r="AB23" s="2">
        <f t="shared" ca="1" si="23"/>
        <v>9.9305373320012326E-5</v>
      </c>
      <c r="AC23" s="2">
        <f t="shared" ca="1" si="23"/>
        <v>1.0588938635978419E-4</v>
      </c>
      <c r="AD23" s="2">
        <f t="shared" ca="1" si="23"/>
        <v>1.130415803001566E-4</v>
      </c>
      <c r="AE23" s="2">
        <f t="shared" ca="1" si="23"/>
        <v>1.2086203138759057E-4</v>
      </c>
      <c r="AF23" s="2">
        <f t="shared" ca="1" si="23"/>
        <v>1.2946572362004501E-4</v>
      </c>
      <c r="AG23" s="2">
        <f t="shared" ca="1" si="23"/>
        <v>1.3898259828270106E-4</v>
      </c>
      <c r="AH23" s="2">
        <f t="shared" ca="1" si="23"/>
        <v>1.4955691756667191E-4</v>
      </c>
      <c r="AI23" s="2">
        <f t="shared" ca="1" si="23"/>
        <v>1.6134608823830952E-4</v>
      </c>
      <c r="AJ23" s="2">
        <f t="shared" ca="1" si="31"/>
        <v>1.7451931758782522E-4</v>
      </c>
      <c r="AK23" s="2">
        <f t="shared" ca="1" si="31"/>
        <v>1.8925662337149993E-4</v>
      </c>
      <c r="AL23" s="2">
        <f t="shared" ca="1" si="31"/>
        <v>2.0574868306526259E-4</v>
      </c>
      <c r="AM23" s="2">
        <f t="shared" ca="1" si="31"/>
        <v>2.2419778391780882E-4</v>
      </c>
      <c r="AN23" s="2">
        <f t="shared" ca="1" si="31"/>
        <v>2.4481986357489938E-4</v>
      </c>
      <c r="AO23" s="2">
        <f t="shared" ca="1" si="31"/>
        <v>2.6784744545660366E-4</v>
      </c>
      <c r="AP23" s="2">
        <f t="shared" ca="1" si="31"/>
        <v>2.9353321448404403E-4</v>
      </c>
      <c r="AQ23" s="2">
        <f t="shared" ca="1" si="31"/>
        <v>3.2215401483844851E-4</v>
      </c>
      <c r="AR23" s="2">
        <f t="shared" ca="1" si="31"/>
        <v>3.5401512896859893E-4</v>
      </c>
      <c r="AS23" s="2">
        <f t="shared" ca="1" si="31"/>
        <v>3.8945477507201695E-4</v>
      </c>
      <c r="AT23" s="2">
        <f t="shared" ca="1" si="31"/>
        <v>4.288488180471649E-4</v>
      </c>
      <c r="AU23" s="2">
        <f t="shared" ca="1" si="31"/>
        <v>4.7261572082788622E-4</v>
      </c>
      <c r="AV23" s="2">
        <f t="shared" ca="1" si="31"/>
        <v>5.2122177073567037E-4</v>
      </c>
      <c r="AW23" s="2">
        <f t="shared" ca="1" si="31"/>
        <v>5.7518660217077515E-4</v>
      </c>
      <c r="AX23" s="2">
        <f t="shared" ca="1" si="31"/>
        <v>6.3508900410951582E-4</v>
      </c>
      <c r="AY23" s="2">
        <f t="shared" ca="1" si="31"/>
        <v>7.015729470772103E-4</v>
      </c>
      <c r="AZ23" s="2">
        <f t="shared" ca="1" si="27"/>
        <v>7.7535368495824529E-4</v>
      </c>
      <c r="BA23" s="2">
        <f t="shared" ca="1" si="27"/>
        <v>8.5722367470217721E-4</v>
      </c>
      <c r="BB23" s="2">
        <f t="shared" ca="1" si="27"/>
        <v>9.4805790197563186E-4</v>
      </c>
      <c r="BC23" s="2">
        <f t="shared" ca="1" si="27"/>
        <v>1.0488179926578631E-3</v>
      </c>
      <c r="BD23" s="2">
        <f t="shared" ca="1" si="27"/>
        <v>1.160554220725575E-3</v>
      </c>
      <c r="BE23" s="2">
        <f t="shared" ca="1" si="27"/>
        <v>1.2844041927709184E-3</v>
      </c>
      <c r="BF23" s="2">
        <f t="shared" ca="1" si="27"/>
        <v>1.4215866170478972E-3</v>
      </c>
      <c r="BG23" s="2">
        <f t="shared" ca="1" si="27"/>
        <v>1.5733882043284474E-3</v>
      </c>
      <c r="BH23" s="2">
        <f t="shared" ca="1" si="27"/>
        <v>1.7411415097380151E-3</v>
      </c>
      <c r="BI23" s="2">
        <f t="shared" ca="1" si="27"/>
        <v>1.9261916004157738E-3</v>
      </c>
      <c r="BJ23" s="2">
        <f t="shared" ca="1" si="27"/>
        <v>2.1298501060319844E-3</v>
      </c>
      <c r="BK23" s="2">
        <f t="shared" ca="1" si="27"/>
        <v>2.3533368204863166E-3</v>
      </c>
      <c r="BL23" s="2">
        <f t="shared" ca="1" si="27"/>
        <v>2.597711854265666E-3</v>
      </c>
      <c r="BM23" s="2">
        <f t="shared" ca="1" si="27"/>
        <v>2.863805346951655E-3</v>
      </c>
      <c r="BN23" s="2">
        <f t="shared" ca="1" si="27"/>
        <v>3.152156189575523E-3</v>
      </c>
      <c r="BO23" s="2">
        <f t="shared" ca="1" si="27"/>
        <v>3.4629743001327292E-3</v>
      </c>
      <c r="BP23" s="2">
        <f t="shared" ref="BP23:CE38" ca="1" si="33">0.25*(BQ23+BP24+BO23+BP22)</f>
        <v>3.7961401634523172E-3</v>
      </c>
      <c r="BQ23" s="2">
        <f t="shared" ca="1" si="33"/>
        <v>4.1512485899672692E-3</v>
      </c>
      <c r="BR23" s="2">
        <f t="shared" ca="1" si="33"/>
        <v>4.5276919819624657E-3</v>
      </c>
      <c r="BS23" s="2">
        <f t="shared" ca="1" si="33"/>
        <v>4.9247671782501456E-3</v>
      </c>
      <c r="BT23" s="2">
        <f t="shared" ca="1" si="33"/>
        <v>5.3417855877002148E-3</v>
      </c>
      <c r="BU23" s="2">
        <f t="shared" ca="1" si="33"/>
        <v>5.7781698541074919E-3</v>
      </c>
      <c r="BV23" s="2">
        <f t="shared" ca="1" si="33"/>
        <v>6.2335280300440232E-3</v>
      </c>
      <c r="BW23" s="2">
        <f t="shared" ca="1" si="33"/>
        <v>6.7077038995844961E-3</v>
      </c>
      <c r="BX23" s="2">
        <f t="shared" ca="1" si="33"/>
        <v>7.2008073113416339E-3</v>
      </c>
      <c r="BY23" s="2">
        <f t="shared" ca="1" si="33"/>
        <v>7.7132308092456546E-3</v>
      </c>
      <c r="BZ23" s="2">
        <f t="shared" ca="1" si="33"/>
        <v>8.2456592109385277E-3</v>
      </c>
      <c r="CA23" s="2">
        <f t="shared" ca="1" si="33"/>
        <v>8.7990780470896882E-3</v>
      </c>
      <c r="CB23" s="2">
        <f t="shared" ca="1" si="33"/>
        <v>9.3747856981841078E-3</v>
      </c>
      <c r="CC23" s="2">
        <f t="shared" ca="1" si="33"/>
        <v>9.9744130970069386E-3</v>
      </c>
      <c r="CD23" s="2">
        <f t="shared" ca="1" si="33"/>
        <v>1.0599954199574102E-2</v>
      </c>
      <c r="CE23" s="2">
        <f t="shared" ca="1" si="19"/>
        <v>1.125381009830349E-2</v>
      </c>
      <c r="CF23" s="2">
        <f t="shared" ca="1" si="19"/>
        <v>1.1938849606444106E-2</v>
      </c>
      <c r="CG23" s="2">
        <f t="shared" ca="1" si="19"/>
        <v>1.265848928592192E-2</v>
      </c>
      <c r="CH23" s="2">
        <f t="shared" ca="1" si="19"/>
        <v>1.3416796095157058E-2</v>
      </c>
      <c r="CI23" s="2">
        <f t="shared" ca="1" si="19"/>
        <v>1.4218615935520922E-2</v>
      </c>
      <c r="CJ23" s="2">
        <f t="shared" ca="1" si="19"/>
        <v>1.5069731156724355E-2</v>
      </c>
      <c r="CK23" s="2">
        <f t="shared" ca="1" si="19"/>
        <v>1.5977049250137154E-2</v>
      </c>
      <c r="CL23" s="2">
        <f t="shared" ca="1" si="19"/>
        <v>1.6948823141388625E-2</v>
      </c>
      <c r="CM23" s="2">
        <f t="shared" ca="1" si="19"/>
        <v>1.7994900265825453E-2</v>
      </c>
      <c r="CN23" s="2">
        <f t="shared" ca="1" si="19"/>
        <v>1.9126992606234083E-2</v>
      </c>
      <c r="CO23" s="2">
        <f t="shared" ca="1" si="19"/>
        <v>2.0358953019406614E-2</v>
      </c>
      <c r="CP23" s="2">
        <f t="shared" ca="1" si="19"/>
        <v>2.1707035103843964E-2</v>
      </c>
      <c r="CQ23" s="2">
        <f t="shared" ca="1" si="19"/>
        <v>2.3190106430109665E-2</v>
      </c>
      <c r="CR23" s="2">
        <f t="shared" ca="1" si="19"/>
        <v>2.4829781708125331E-2</v>
      </c>
      <c r="CS23" s="2">
        <f t="shared" ca="1" si="19"/>
        <v>2.6650448382104563E-2</v>
      </c>
      <c r="CT23" s="2">
        <f t="shared" ca="1" si="19"/>
        <v>2.867917685361409E-2</v>
      </c>
      <c r="CU23" s="2">
        <f t="shared" ca="1" si="28"/>
        <v>3.0945541375573468E-2</v>
      </c>
      <c r="CV23" s="2">
        <f t="shared" ca="1" si="28"/>
        <v>3.3481416847774358E-2</v>
      </c>
      <c r="CW23" s="2">
        <f t="shared" ca="1" si="28"/>
        <v>3.6320842510773055E-2</v>
      </c>
      <c r="CX23" s="2">
        <f t="shared" ca="1" si="28"/>
        <v>3.9500037014346179E-2</v>
      </c>
      <c r="CY23" s="2">
        <f t="shared" ca="1" si="28"/>
        <v>4.3057610368887701E-2</v>
      </c>
      <c r="CZ23" s="2">
        <f t="shared" ca="1" si="28"/>
        <v>4.7034971170598489E-2</v>
      </c>
      <c r="DA23" s="2">
        <f t="shared" ca="1" si="28"/>
        <v>5.1476895476340462E-2</v>
      </c>
      <c r="DB23" s="2">
        <f t="shared" ca="1" si="28"/>
        <v>5.6432213817542369E-2</v>
      </c>
      <c r="DC23" s="2">
        <f t="shared" ca="1" si="28"/>
        <v>6.1954579395471283E-2</v>
      </c>
      <c r="DD23" s="2">
        <f t="shared" ca="1" si="28"/>
        <v>6.81032942013646E-2</v>
      </c>
      <c r="DE23" s="2">
        <f t="shared" ca="1" si="28"/>
        <v>7.4944183516497911E-2</v>
      </c>
      <c r="DF23" s="2">
        <f t="shared" ca="1" si="28"/>
        <v>8.2550519360988603E-2</v>
      </c>
      <c r="DG23" s="2">
        <f t="shared" ca="1" si="28"/>
        <v>9.1003998985355161E-2</v>
      </c>
      <c r="DH23" s="2">
        <f t="shared" ca="1" si="28"/>
        <v>0.10039578569561135</v>
      </c>
      <c r="DI23" s="2">
        <f t="shared" ca="1" si="28"/>
        <v>0.11082761666453381</v>
      </c>
      <c r="DJ23" s="2">
        <f t="shared" ca="1" si="28"/>
        <v>0.12241297608409274</v>
      </c>
      <c r="DK23" s="2">
        <f t="shared" ca="1" si="28"/>
        <v>0.13527832168866311</v>
      </c>
      <c r="DL23" s="2">
        <f t="shared" ca="1" si="28"/>
        <v>0.14956433736140884</v>
      </c>
      <c r="DM23" s="2">
        <f t="shared" ca="1" si="28"/>
        <v>0.16542716270365149</v>
      </c>
      <c r="DN23" s="2">
        <f t="shared" ca="1" si="28"/>
        <v>0.18303952013788946</v>
      </c>
      <c r="DO23" s="2">
        <f t="shared" ca="1" si="28"/>
        <v>0.20259161921110985</v>
      </c>
      <c r="DP23" s="2">
        <f t="shared" ca="1" si="28"/>
        <v>0.22429166458412231</v>
      </c>
      <c r="DQ23" s="2">
        <f t="shared" ca="1" si="28"/>
        <v>0.24836572863586487</v>
      </c>
      <c r="DR23" s="2">
        <f t="shared" ca="1" si="24"/>
        <v>0.27505667517448229</v>
      </c>
      <c r="DS23" s="2">
        <f t="shared" ca="1" si="24"/>
        <v>0.304621747688127</v>
      </c>
      <c r="DT23" s="2">
        <f t="shared" ca="1" si="24"/>
        <v>0.33732838524459235</v>
      </c>
      <c r="DU23" s="2">
        <f t="shared" ca="1" si="24"/>
        <v>0.37344783866361775</v>
      </c>
      <c r="DV23" s="2">
        <f t="shared" ca="1" si="24"/>
        <v>0.41324628403868546</v>
      </c>
      <c r="DW23" s="2">
        <f t="shared" ca="1" si="24"/>
        <v>0.45697343721321343</v>
      </c>
      <c r="DX23" s="2">
        <f t="shared" ca="1" si="24"/>
        <v>0.50484921713526076</v>
      </c>
      <c r="DY23" s="2">
        <f t="shared" ca="1" si="24"/>
        <v>0.55704978200391719</v>
      </c>
      <c r="DZ23" s="2">
        <f t="shared" ca="1" si="24"/>
        <v>0.61369512661250569</v>
      </c>
      <c r="EA23" s="2">
        <f t="shared" ca="1" si="24"/>
        <v>0.67484103896126746</v>
      </c>
      <c r="EB23" s="2">
        <f t="shared" ca="1" si="24"/>
        <v>0.74047806780457415</v>
      </c>
      <c r="EC23" s="2">
        <f t="shared" ca="1" si="24"/>
        <v>0.81053885783781698</v>
      </c>
      <c r="ED23" s="2">
        <f t="shared" ca="1" si="24"/>
        <v>0.88491295425249161</v>
      </c>
      <c r="EE23" s="2">
        <f t="shared" ca="1" si="24"/>
        <v>0.96346599426067947</v>
      </c>
      <c r="EF23" s="2">
        <f t="shared" ca="1" si="24"/>
        <v>1.0460593308433663</v>
      </c>
      <c r="EG23" s="2">
        <f t="shared" ca="1" si="24"/>
        <v>1.1325667808169961</v>
      </c>
      <c r="EH23" s="2">
        <f t="shared" ref="EH23:EW38" ca="1" si="34">0.25*(EI23+EH24+EG23+EH22)</f>
        <v>1.2228866487281695</v>
      </c>
      <c r="EI23" s="2">
        <f t="shared" ca="1" si="34"/>
        <v>1.3169486258085166</v>
      </c>
      <c r="EJ23" s="2">
        <f t="shared" ca="1" si="34"/>
        <v>1.4147161397916319</v>
      </c>
      <c r="EK23" s="2">
        <f t="shared" ca="1" si="34"/>
        <v>1.5161851643593041</v>
      </c>
      <c r="EL23" s="2">
        <f t="shared" ca="1" si="34"/>
        <v>1.6213805236637908</v>
      </c>
      <c r="EM23" s="2">
        <f t="shared" ca="1" si="34"/>
        <v>1.7303505306579519</v>
      </c>
      <c r="EN23" s="2">
        <f t="shared" ca="1" si="34"/>
        <v>1.8431605219229124</v>
      </c>
      <c r="EO23" s="2">
        <f t="shared" ca="1" si="34"/>
        <v>1.9598855815582961</v>
      </c>
      <c r="EP23" s="2">
        <f t="shared" ca="1" si="34"/>
        <v>2.0806025201817815</v>
      </c>
      <c r="EQ23" s="2">
        <f t="shared" ca="1" si="20"/>
        <v>2.2053810013681647</v>
      </c>
      <c r="ER23" s="2">
        <f t="shared" ca="1" si="20"/>
        <v>2.3342735839151971</v>
      </c>
      <c r="ES23" s="2">
        <f t="shared" ca="1" si="20"/>
        <v>2.467304369959745</v>
      </c>
      <c r="ET23" s="2">
        <f t="shared" ca="1" si="20"/>
        <v>2.604455917703099</v>
      </c>
      <c r="EU23" s="2">
        <f t="shared" ca="1" si="20"/>
        <v>2.7456541049926293</v>
      </c>
      <c r="EV23" s="2">
        <f t="shared" ca="1" si="20"/>
        <v>2.8907507411190094</v>
      </c>
      <c r="EW23" s="2">
        <f t="shared" ca="1" si="20"/>
        <v>3.0395039586911263</v>
      </c>
      <c r="EX23" s="2">
        <f t="shared" ca="1" si="20"/>
        <v>3.1915568285393974</v>
      </c>
      <c r="EY23" s="2">
        <f t="shared" ca="1" si="20"/>
        <v>3.3464152862603589</v>
      </c>
      <c r="EZ23" s="2">
        <f t="shared" ca="1" si="20"/>
        <v>3.5034273795654971</v>
      </c>
      <c r="FA23" s="2">
        <f t="shared" ca="1" si="20"/>
        <v>3.6617670190590337</v>
      </c>
      <c r="FB23" s="2">
        <f t="shared" ca="1" si="20"/>
        <v>3.8204266852276403</v>
      </c>
      <c r="FC23" s="2">
        <f t="shared" ca="1" si="20"/>
        <v>3.9782245317087996</v>
      </c>
      <c r="FD23" s="2">
        <f t="shared" ca="1" si="20"/>
        <v>4.1338313672592397</v>
      </c>
      <c r="FE23" s="2">
        <f t="shared" ca="1" si="20"/>
        <v>4.2858212295315514</v>
      </c>
      <c r="FF23" s="2">
        <f t="shared" ca="1" si="20"/>
        <v>4.4327449811224797</v>
      </c>
      <c r="FG23" s="2">
        <f t="shared" ca="1" si="29"/>
        <v>4.5732197701585804</v>
      </c>
      <c r="FH23" s="2">
        <f t="shared" ca="1" si="29"/>
        <v>4.7060202583489463</v>
      </c>
      <c r="FI23" s="2">
        <f t="shared" ca="1" si="29"/>
        <v>4.830153912265823</v>
      </c>
      <c r="FJ23" s="2">
        <f t="shared" ca="1" si="29"/>
        <v>4.9449057091505857</v>
      </c>
      <c r="FK23" s="2">
        <f t="shared" ca="1" si="29"/>
        <v>5.0498467170550914</v>
      </c>
      <c r="FL23" s="2">
        <f t="shared" ca="1" si="29"/>
        <v>5.1448108939918598</v>
      </c>
      <c r="FM23" s="2">
        <f t="shared" ca="1" si="29"/>
        <v>5.2298505153165156</v>
      </c>
      <c r="FN23" s="2">
        <f t="shared" ca="1" si="29"/>
        <v>5.3051818385672718</v>
      </c>
      <c r="FO23" s="2">
        <f t="shared" ca="1" si="29"/>
        <v>5.3711304658846135</v>
      </c>
      <c r="FP23" s="2">
        <f t="shared" ca="1" si="29"/>
        <v>5.4280824500867819</v>
      </c>
      <c r="FQ23" s="2">
        <f t="shared" ca="1" si="29"/>
        <v>5.4764439941292826</v>
      </c>
      <c r="FR23" s="2">
        <f t="shared" ca="1" si="29"/>
        <v>5.5166102743084817</v>
      </c>
      <c r="FS23" s="2">
        <f t="shared" ca="1" si="29"/>
        <v>5.5489425517021909</v>
      </c>
      <c r="FT23" s="2">
        <f t="shared" ca="1" si="29"/>
        <v>5.5737521256605067</v>
      </c>
      <c r="FU23" s="2">
        <f t="shared" ca="1" si="29"/>
        <v>5.5912895672833933</v>
      </c>
      <c r="FV23" s="2">
        <f t="shared" ca="1" si="29"/>
        <v>5.6017378300271199</v>
      </c>
      <c r="FW23" s="2">
        <f t="shared" ca="1" si="29"/>
        <v>5.6052081191875214</v>
      </c>
      <c r="FX23" s="2">
        <f t="shared" ca="1" si="29"/>
        <v>5.6017377262440409</v>
      </c>
      <c r="FY23" s="2">
        <f t="shared" ca="1" si="29"/>
        <v>5.5912893585928991</v>
      </c>
      <c r="FZ23" s="2">
        <f t="shared" ca="1" si="29"/>
        <v>5.5737518098057484</v>
      </c>
      <c r="GA23" s="2">
        <f t="shared" ca="1" si="29"/>
        <v>5.5489421252782787</v>
      </c>
      <c r="GB23" s="2">
        <f t="shared" ca="1" si="29"/>
        <v>5.5166097327413732</v>
      </c>
      <c r="GC23" s="2">
        <f t="shared" ca="1" si="29"/>
        <v>5.4764433316519527</v>
      </c>
      <c r="GD23" s="2">
        <f t="shared" ca="1" si="25"/>
        <v>5.4280816597168595</v>
      </c>
      <c r="GE23" s="2">
        <f t="shared" ca="1" si="25"/>
        <v>5.3711295394092673</v>
      </c>
      <c r="GF23" s="2">
        <f t="shared" ca="1" si="25"/>
        <v>5.3051807665428754</v>
      </c>
      <c r="GG23" s="2">
        <f t="shared" ca="1" si="25"/>
        <v>5.2298492870922511</v>
      </c>
      <c r="GH23" s="2">
        <f t="shared" ca="1" si="25"/>
        <v>5.1448094977676195</v>
      </c>
      <c r="GI23" s="2">
        <f t="shared" ca="1" si="25"/>
        <v>5.0498451399838418</v>
      </c>
      <c r="GJ23" s="2">
        <f t="shared" ca="1" si="25"/>
        <v>4.9449039374930219</v>
      </c>
      <c r="GK23" s="2">
        <f t="shared" ca="1" si="25"/>
        <v>4.8301519315996391</v>
      </c>
      <c r="GL23" s="2">
        <f t="shared" ca="1" si="25"/>
        <v>4.7060180538260017</v>
      </c>
      <c r="GM23" s="2">
        <f t="shared" ca="1" si="25"/>
        <v>4.5732173267918199</v>
      </c>
      <c r="GN23" s="2">
        <f t="shared" ca="1" si="25"/>
        <v>4.4327422840736244</v>
      </c>
      <c r="GO23" s="2">
        <f t="shared" ca="1" si="25"/>
        <v>4.2858182643650409</v>
      </c>
      <c r="GP23" s="2">
        <f t="shared" ca="1" si="25"/>
        <v>4.1338281201315397</v>
      </c>
      <c r="GQ23" s="2">
        <f t="shared" ca="1" si="25"/>
        <v>3.9782209894746323</v>
      </c>
      <c r="GR23" s="2">
        <f t="shared" ca="1" si="25"/>
        <v>3.8204228354605982</v>
      </c>
      <c r="GS23" s="2">
        <f t="shared" ca="1" si="25"/>
        <v>3.6617628499972614</v>
      </c>
      <c r="GT23" s="2">
        <f t="shared" ref="GT23:HI38" ca="1" si="35">0.25*(GU23+GT24+GS23+GT22)</f>
        <v>3.503422880000219</v>
      </c>
      <c r="GU23" s="2">
        <f t="shared" ca="1" si="35"/>
        <v>3.346410445386244</v>
      </c>
      <c r="GV23" s="2">
        <f t="shared" ca="1" si="35"/>
        <v>3.1915516357827687</v>
      </c>
      <c r="GW23" s="2">
        <f t="shared" ca="1" si="35"/>
        <v>3.0394984035271921</v>
      </c>
      <c r="GX23" s="2">
        <f t="shared" ca="1" si="35"/>
        <v>2.8907448128841158</v>
      </c>
      <c r="GY23" s="2">
        <f t="shared" ca="1" si="35"/>
        <v>2.7456477926929743</v>
      </c>
      <c r="GZ23" s="2">
        <f t="shared" ca="1" si="35"/>
        <v>2.6044492098175862</v>
      </c>
      <c r="HA23" s="2">
        <f t="shared" ca="1" si="35"/>
        <v>2.4672972542316822</v>
      </c>
      <c r="HB23" s="2">
        <f t="shared" ca="1" si="35"/>
        <v>2.3342660471250896</v>
      </c>
      <c r="HC23" s="2">
        <f t="shared" ca="1" si="21"/>
        <v>2.2053730290776534</v>
      </c>
      <c r="HD23" s="2">
        <f t="shared" ca="1" si="21"/>
        <v>2.08059409643666</v>
      </c>
      <c r="HE23" s="2">
        <f t="shared" ca="1" si="21"/>
        <v>1.9598766885362757</v>
      </c>
      <c r="HF23" s="2">
        <f t="shared" ca="1" si="21"/>
        <v>1.8431511395094486</v>
      </c>
      <c r="HG23" s="2">
        <f t="shared" ca="1" si="21"/>
        <v>1.7303406359309847</v>
      </c>
      <c r="HH23" s="2">
        <f t="shared" ca="1" si="21"/>
        <v>1.6213700902660022</v>
      </c>
      <c r="HI23" s="2">
        <f t="shared" ca="1" si="21"/>
        <v>1.5161741617349109</v>
      </c>
      <c r="HJ23" s="2">
        <f t="shared" ca="1" si="21"/>
        <v>1.4147045322645608</v>
      </c>
      <c r="HK23" s="2">
        <f t="shared" ca="1" si="21"/>
        <v>1.3169363714811886</v>
      </c>
      <c r="HL23" s="2">
        <f t="shared" ca="1" si="21"/>
        <v>1.2228736981863988</v>
      </c>
      <c r="HM23" s="2">
        <f t="shared" ca="1" si="21"/>
        <v>1.1325530756381157</v>
      </c>
      <c r="HN23" s="2">
        <f t="shared" ca="1" si="21"/>
        <v>1.0460448019226023</v>
      </c>
      <c r="HO23" s="2">
        <f t="shared" ca="1" si="21"/>
        <v>0.96345055999446461</v>
      </c>
      <c r="HP23" s="2">
        <f t="shared" ca="1" si="21"/>
        <v>0.88489651864360619</v>
      </c>
      <c r="HQ23" s="2">
        <f t="shared" ca="1" si="21"/>
        <v>0.8105213086088231</v>
      </c>
      <c r="HR23" s="2">
        <f t="shared" ca="1" si="21"/>
        <v>0.74045927461229</v>
      </c>
      <c r="HS23" s="2">
        <f t="shared" ca="1" si="30"/>
        <v>0.67482085178502116</v>
      </c>
      <c r="HT23" s="2">
        <f t="shared" ca="1" si="30"/>
        <v>0.61367337433854041</v>
      </c>
      <c r="HU23" s="2">
        <f t="shared" ca="1" si="30"/>
        <v>0.55702627115804804</v>
      </c>
      <c r="HV23" s="2">
        <f t="shared" ca="1" si="30"/>
        <v>0.50482373065086183</v>
      </c>
      <c r="HW23" s="2">
        <f t="shared" ca="1" si="30"/>
        <v>0.4569457330870455</v>
      </c>
      <c r="HX23" s="2">
        <f t="shared" ca="1" si="30"/>
        <v>0.41321609372926604</v>
      </c>
      <c r="HY23" s="2">
        <f t="shared" ca="1" si="30"/>
        <v>0.37341486511400424</v>
      </c>
      <c r="HZ23" s="2">
        <f t="shared" ca="1" si="30"/>
        <v>0.33729230044636038</v>
      </c>
      <c r="IA23" s="2">
        <f t="shared" ca="1" si="30"/>
        <v>0.30458218973319784</v>
      </c>
      <c r="IB23" s="2">
        <f t="shared" ca="1" si="30"/>
        <v>0.2750132447607167</v>
      </c>
      <c r="IC23" s="2">
        <f t="shared" ca="1" si="30"/>
        <v>0.24831798500098909</v>
      </c>
      <c r="ID23" s="2">
        <f t="shared" ca="1" si="30"/>
        <v>0.22423912084334668</v>
      </c>
      <c r="IE23" s="2">
        <f t="shared" ca="1" si="30"/>
        <v>0.20253373707025446</v>
      </c>
      <c r="IF23" s="2">
        <f t="shared" ca="1" si="30"/>
        <v>0.18297570394919566</v>
      </c>
      <c r="IG23" s="2">
        <f t="shared" ca="1" si="30"/>
        <v>0.1653567528285462</v>
      </c>
      <c r="IH23" s="2">
        <f t="shared" ca="1" si="30"/>
        <v>0.14948660280587522</v>
      </c>
      <c r="II23" s="2">
        <f t="shared" ca="1" si="30"/>
        <v>0.1351924519852945</v>
      </c>
      <c r="IJ23" s="2">
        <f t="shared" ca="1" si="30"/>
        <v>0.12231807241369265</v>
      </c>
      <c r="IK23" s="2">
        <f t="shared" ca="1" si="30"/>
        <v>0.1107226822435538</v>
      </c>
      <c r="IL23" s="2">
        <f t="shared" ca="1" si="30"/>
        <v>0.10027971550935175</v>
      </c>
      <c r="IM23" s="2">
        <f t="shared" ca="1" si="30"/>
        <v>9.0875569027593972E-2</v>
      </c>
      <c r="IN23" s="2">
        <f t="shared" ca="1" si="30"/>
        <v>8.2408375656527061E-2</v>
      </c>
      <c r="IO23" s="2">
        <f t="shared" ca="1" si="30"/>
        <v>7.4786831361951259E-2</v>
      </c>
      <c r="IP23" s="2">
        <f t="shared" ca="1" si="26"/>
        <v>6.7929088266882376E-2</v>
      </c>
      <c r="IQ23" s="2">
        <f t="shared" ca="1" si="26"/>
        <v>6.1761715584450649E-2</v>
      </c>
      <c r="IR23" s="2">
        <f t="shared" ca="1" si="26"/>
        <v>5.6218724066917587E-2</v>
      </c>
      <c r="IS23" s="2">
        <f t="shared" ca="1" si="26"/>
        <v>5.1240646955939259E-2</v>
      </c>
      <c r="IT23" s="2">
        <f t="shared" ca="1" si="26"/>
        <v>4.677367152883101E-2</v>
      </c>
      <c r="IU23" s="2">
        <f t="shared" ca="1" si="26"/>
        <v>4.2768820651588574E-2</v>
      </c>
      <c r="IV23" s="2">
        <f t="shared" ca="1" si="26"/>
        <v>3.9181193495289451E-2</v>
      </c>
      <c r="IW23" s="2">
        <f t="shared" ca="1" si="26"/>
        <v>3.5969287762861145E-2</v>
      </c>
      <c r="IX23" s="2">
        <f t="shared" ca="1" si="26"/>
        <v>3.3094438897092168E-2</v>
      </c>
      <c r="IY23" s="2">
        <f t="shared" ca="1" si="26"/>
        <v>3.0520417891327516E-2</v>
      </c>
      <c r="IZ23" s="2">
        <f t="shared" ca="1" si="26"/>
        <v>2.8213219545789474E-2</v>
      </c>
      <c r="JA23" s="2">
        <f t="shared" ca="1" si="26"/>
        <v>2.6141041875868822E-2</v>
      </c>
      <c r="JB23" s="2">
        <f t="shared" ca="1" si="26"/>
        <v>2.427441177820058E-2</v>
      </c>
      <c r="JC23" s="2">
        <f t="shared" ca="1" si="26"/>
        <v>2.2586374551642158E-2</v>
      </c>
      <c r="JD23" s="2">
        <f t="shared" ca="1" si="26"/>
        <v>2.1052658917508155E-2</v>
      </c>
      <c r="JE23" s="2">
        <f t="shared" ca="1" si="26"/>
        <v>1.9651754491592593E-2</v>
      </c>
      <c r="JF23" s="2">
        <f t="shared" ref="JF23:JU38" ca="1" si="36">0.25*(JG23+JF24+JE23+JF22)</f>
        <v>1.8364876843795751E-2</v>
      </c>
      <c r="JG23" s="2">
        <f t="shared" ca="1" si="36"/>
        <v>1.7175828128607872E-2</v>
      </c>
      <c r="JH23" s="2">
        <f t="shared" ca="1" si="36"/>
        <v>1.6070780302168491E-2</v>
      </c>
      <c r="JI23" s="2">
        <f t="shared" ca="1" si="36"/>
        <v>1.5038013544579362E-2</v>
      </c>
      <c r="JJ23" s="2">
        <f t="shared" ca="1" si="36"/>
        <v>1.4067639214429623E-2</v>
      </c>
      <c r="JK23" s="2">
        <f t="shared" ca="1" si="36"/>
        <v>1.3151329331085194E-2</v>
      </c>
      <c r="JL23" s="2">
        <f t="shared" ca="1" si="36"/>
        <v>1.2282066651074681E-2</v>
      </c>
      <c r="JM23" s="2">
        <f t="shared" ca="1" si="36"/>
        <v>1.1453922685227097E-2</v>
      </c>
      <c r="JN23" s="2">
        <f t="shared" ca="1" si="36"/>
        <v>1.066186609611173E-2</v>
      </c>
      <c r="JO23" s="2">
        <f t="shared" ca="1" si="36"/>
        <v>9.9016007458538682E-3</v>
      </c>
      <c r="JP23" s="2">
        <f t="shared" ca="1" si="36"/>
        <v>9.1694308756649894E-3</v>
      </c>
      <c r="JQ23" s="2">
        <f t="shared" ca="1" si="36"/>
        <v>8.462150083047959E-3</v>
      </c>
      <c r="JR23" s="2">
        <f t="shared" ca="1" si="36"/>
        <v>7.7769505692757441E-3</v>
      </c>
      <c r="JS23" s="2">
        <f t="shared" ca="1" si="36"/>
        <v>7.1113492951555444E-3</v>
      </c>
      <c r="JT23" s="2">
        <f t="shared" ca="1" si="36"/>
        <v>6.4631280279377592E-3</v>
      </c>
      <c r="JU23" s="2">
        <f t="shared" ca="1" si="36"/>
        <v>5.8302846736336166E-3</v>
      </c>
      <c r="JV23" s="2">
        <f t="shared" ca="1" si="32"/>
        <v>5.2109937014645771E-3</v>
      </c>
      <c r="JW23" s="2">
        <f t="shared" ca="1" si="32"/>
        <v>4.6035738464857961E-3</v>
      </c>
      <c r="JX23" s="2">
        <f t="shared" ca="1" si="32"/>
        <v>4.0064616077964098E-3</v>
      </c>
      <c r="JY23" s="2">
        <f t="shared" ca="1" si="32"/>
        <v>3.4181893395850791E-3</v>
      </c>
      <c r="JZ23" s="2">
        <f t="shared" ca="1" si="32"/>
        <v>2.8373669629303904E-3</v>
      </c>
      <c r="KA23" s="2">
        <f t="shared" ca="1" si="32"/>
        <v>2.2626665128866815E-3</v>
      </c>
      <c r="KB23" s="2">
        <f t="shared" ca="1" si="32"/>
        <v>1.6928088839052316E-3</v>
      </c>
      <c r="KC23" s="2">
        <f t="shared" ca="1" si="32"/>
        <v>1.1265522528852608E-3</v>
      </c>
      <c r="KD23" s="2">
        <f t="shared" ca="1" si="32"/>
        <v>5.6268174828036821E-4</v>
      </c>
      <c r="KE23" s="5">
        <v>0</v>
      </c>
    </row>
    <row r="24" spans="1:291" x14ac:dyDescent="0.2">
      <c r="A24" s="2">
        <v>21</v>
      </c>
      <c r="B24" s="2">
        <v>0.65625</v>
      </c>
      <c r="C24" s="5">
        <v>0</v>
      </c>
      <c r="D24" s="2">
        <f t="shared" ca="1" si="15"/>
        <v>3.2891107211184785E-6</v>
      </c>
      <c r="E24" s="2">
        <f t="shared" ca="1" si="15"/>
        <v>6.582963265242389E-6</v>
      </c>
      <c r="F24" s="2">
        <f t="shared" ca="1" si="15"/>
        <v>9.8863197941310954E-6</v>
      </c>
      <c r="G24" s="2">
        <f t="shared" ca="1" si="15"/>
        <v>1.3203984252863015E-5</v>
      </c>
      <c r="H24" s="2">
        <f t="shared" ca="1" si="15"/>
        <v>1.6540826105437462E-5</v>
      </c>
      <c r="I24" s="2">
        <f t="shared" ca="1" si="15"/>
        <v>1.9901807720199039E-5</v>
      </c>
      <c r="J24" s="2">
        <f t="shared" ca="1" si="15"/>
        <v>2.3292017034529189E-5</v>
      </c>
      <c r="K24" s="2">
        <f t="shared" ca="1" si="15"/>
        <v>2.6716707518481153E-5</v>
      </c>
      <c r="L24" s="2">
        <f t="shared" ca="1" si="15"/>
        <v>3.0181347992517338E-5</v>
      </c>
      <c r="M24" s="2">
        <f t="shared" ca="1" si="15"/>
        <v>3.3691685570329693E-5</v>
      </c>
      <c r="N24" s="2">
        <f t="shared" ca="1" si="15"/>
        <v>3.7253825938839752E-5</v>
      </c>
      <c r="O24" s="2">
        <f t="shared" ca="1" si="15"/>
        <v>4.0874336409388101E-5</v>
      </c>
      <c r="P24" s="2">
        <f t="shared" ca="1" si="15"/>
        <v>4.4560378742390749E-5</v>
      </c>
      <c r="Q24" s="2">
        <f t="shared" ca="1" si="15"/>
        <v>4.8319880734925565E-5</v>
      </c>
      <c r="R24" s="2">
        <f t="shared" ca="1" si="15"/>
        <v>5.2161758038383831E-5</v>
      </c>
      <c r="S24" s="2">
        <f t="shared" ca="1" si="15"/>
        <v>5.6096200695100905E-5</v>
      </c>
      <c r="T24" s="2">
        <f t="shared" ca="1" si="23"/>
        <v>6.0135042452184596E-5</v>
      </c>
      <c r="U24" s="2">
        <f t="shared" ca="1" si="23"/>
        <v>6.4292234923721644E-5</v>
      </c>
      <c r="V24" s="2">
        <f t="shared" ca="1" si="23"/>
        <v>6.8584452823014511E-5</v>
      </c>
      <c r="W24" s="2">
        <f t="shared" ca="1" si="23"/>
        <v>7.3031860117763131E-5</v>
      </c>
      <c r="X24" s="2">
        <f t="shared" ca="1" si="23"/>
        <v>7.7659068852101669E-5</v>
      </c>
      <c r="Y24" s="2">
        <f t="shared" ca="1" si="23"/>
        <v>8.249632047133189E-5</v>
      </c>
      <c r="Z24" s="2">
        <f t="shared" ca="1" si="23"/>
        <v>8.7580910604575764E-5</v>
      </c>
      <c r="AA24" s="2">
        <f t="shared" ca="1" si="23"/>
        <v>9.2958858004070082E-5</v>
      </c>
      <c r="AB24" s="2">
        <f t="shared" ca="1" si="23"/>
        <v>9.8686781483858728E-5</v>
      </c>
      <c r="AC24" s="2">
        <f t="shared" ca="1" si="23"/>
        <v>1.0483389078208623E-4</v>
      </c>
      <c r="AD24" s="2">
        <f t="shared" ca="1" si="23"/>
        <v>1.1148391823155349E-4</v>
      </c>
      <c r="AE24" s="2">
        <f t="shared" ca="1" si="23"/>
        <v>1.187367286992218E-4</v>
      </c>
      <c r="AF24" s="2">
        <f t="shared" ca="1" si="23"/>
        <v>1.267092752224562E-4</v>
      </c>
      <c r="AG24" s="2">
        <f t="shared" ca="1" si="23"/>
        <v>1.3553557095368732E-4</v>
      </c>
      <c r="AH24" s="2">
        <f t="shared" ca="1" si="23"/>
        <v>1.4536549207391178E-4</v>
      </c>
      <c r="AI24" s="2">
        <f t="shared" ca="1" si="23"/>
        <v>1.5636255090095835E-4</v>
      </c>
      <c r="AJ24" s="2">
        <f t="shared" ca="1" si="31"/>
        <v>1.6870122013102517E-4</v>
      </c>
      <c r="AK24" s="2">
        <f t="shared" ca="1" si="31"/>
        <v>1.8256472751444433E-4</v>
      </c>
      <c r="AL24" s="2">
        <f t="shared" ca="1" si="31"/>
        <v>1.9814419277241056E-4</v>
      </c>
      <c r="AM24" s="2">
        <f t="shared" ca="1" si="31"/>
        <v>2.1563950463317455E-4</v>
      </c>
      <c r="AN24" s="2">
        <f t="shared" ca="1" si="31"/>
        <v>2.3526180311469273E-4</v>
      </c>
      <c r="AO24" s="2">
        <f t="shared" ca="1" si="31"/>
        <v>2.5723713338090832E-4</v>
      </c>
      <c r="AP24" s="2">
        <f t="shared" ca="1" si="31"/>
        <v>2.8181080569832876E-4</v>
      </c>
      <c r="AQ24" s="2">
        <f t="shared" ca="1" si="31"/>
        <v>3.0925212055483905E-4</v>
      </c>
      <c r="AR24" s="2">
        <f t="shared" ca="1" si="31"/>
        <v>3.3985928219323929E-4</v>
      </c>
      <c r="AS24" s="2">
        <f t="shared" ca="1" si="31"/>
        <v>3.7396446049111227E-4</v>
      </c>
      <c r="AT24" s="2">
        <f t="shared" ca="1" si="31"/>
        <v>4.1193904921249373E-4</v>
      </c>
      <c r="AU24" s="2">
        <f t="shared" ca="1" si="31"/>
        <v>4.5419921208293061E-4</v>
      </c>
      <c r="AV24" s="2">
        <f t="shared" ca="1" si="31"/>
        <v>5.0121181835695956E-4</v>
      </c>
      <c r="AW24" s="2">
        <f t="shared" ca="1" si="31"/>
        <v>5.5350085625972064E-4</v>
      </c>
      <c r="AX24" s="2">
        <f t="shared" ca="1" si="31"/>
        <v>6.1165438045502534E-4</v>
      </c>
      <c r="AY24" s="2">
        <f t="shared" ca="1" si="31"/>
        <v>6.7633199739627512E-4</v>
      </c>
      <c r="AZ24" s="2">
        <f t="shared" ca="1" si="27"/>
        <v>7.482728135286634E-4</v>
      </c>
      <c r="BA24" s="2">
        <f t="shared" ca="1" si="27"/>
        <v>8.2830365414679203E-4</v>
      </c>
      <c r="BB24" s="2">
        <f t="shared" ca="1" si="27"/>
        <v>9.1734718854095325E-4</v>
      </c>
      <c r="BC24" s="2">
        <f t="shared" ca="1" si="27"/>
        <v>1.0164293485881272E-3</v>
      </c>
      <c r="BD24" s="2">
        <f t="shared" ca="1" si="27"/>
        <v>1.1266850792409832E-3</v>
      </c>
      <c r="BE24" s="2">
        <f t="shared" ca="1" si="27"/>
        <v>1.2493609893019049E-3</v>
      </c>
      <c r="BF24" s="2">
        <f t="shared" ca="1" si="27"/>
        <v>1.3858128731160291E-3</v>
      </c>
      <c r="BG24" s="2">
        <f t="shared" ca="1" si="27"/>
        <v>1.5374953800075504E-3</v>
      </c>
      <c r="BH24" s="2">
        <f t="shared" ca="1" si="27"/>
        <v>1.7059404270215015E-3</v>
      </c>
      <c r="BI24" s="2">
        <f t="shared" ca="1" si="27"/>
        <v>1.8927205236165911E-3</v>
      </c>
      <c r="BJ24" s="2">
        <f t="shared" ca="1" si="27"/>
        <v>2.0993934413293938E-3</v>
      </c>
      <c r="BK24" s="2">
        <f t="shared" ca="1" si="27"/>
        <v>2.327426275125524E-3</v>
      </c>
      <c r="BL24" s="2">
        <f t="shared" ca="1" si="27"/>
        <v>2.5781006803515618E-3</v>
      </c>
      <c r="BM24" s="2">
        <f t="shared" ca="1" si="27"/>
        <v>2.8524074308904452E-3</v>
      </c>
      <c r="BN24" s="2">
        <f t="shared" ca="1" si="27"/>
        <v>3.1509468479872676E-3</v>
      </c>
      <c r="BO24" s="2">
        <f t="shared" ca="1" si="27"/>
        <v>3.473859345592311E-3</v>
      </c>
      <c r="BP24" s="2">
        <f t="shared" ca="1" si="33"/>
        <v>3.8208119699214317E-3</v>
      </c>
      <c r="BQ24" s="2">
        <f t="shared" ca="1" si="33"/>
        <v>4.1910565501253154E-3</v>
      </c>
      <c r="BR24" s="2">
        <f t="shared" ca="1" si="33"/>
        <v>4.5835527300487795E-3</v>
      </c>
      <c r="BS24" s="2">
        <f t="shared" ca="1" si="33"/>
        <v>4.9971261600510325E-3</v>
      </c>
      <c r="BT24" s="2">
        <f t="shared" ca="1" si="33"/>
        <v>5.4306250005440194E-3</v>
      </c>
      <c r="BU24" s="2">
        <f t="shared" ca="1" si="33"/>
        <v>5.8830473462092789E-3</v>
      </c>
      <c r="BV24" s="2">
        <f t="shared" ca="1" si="33"/>
        <v>6.3536280863856608E-3</v>
      </c>
      <c r="BW24" s="2">
        <f t="shared" ca="1" si="33"/>
        <v>6.841887035089941E-3</v>
      </c>
      <c r="BX24" s="2">
        <f t="shared" ca="1" si="33"/>
        <v>7.3476474788129143E-3</v>
      </c>
      <c r="BY24" s="2">
        <f t="shared" ca="1" si="33"/>
        <v>7.8710363303939948E-3</v>
      </c>
      <c r="BZ24" s="2">
        <f t="shared" ca="1" si="33"/>
        <v>8.4124760135812389E-3</v>
      </c>
      <c r="CA24" s="2">
        <f t="shared" ca="1" si="33"/>
        <v>8.9726759786055398E-3</v>
      </c>
      <c r="CB24" s="2">
        <f t="shared" ca="1" si="33"/>
        <v>9.5526295582373123E-3</v>
      </c>
      <c r="CC24" s="2">
        <f t="shared" ca="1" si="33"/>
        <v>1.0153620247133744E-2</v>
      </c>
      <c r="CD24" s="2">
        <f t="shared" ca="1" si="33"/>
        <v>1.0777240545873023E-2</v>
      </c>
      <c r="CE24" s="2">
        <f t="shared" ca="1" si="19"/>
        <v>1.1425426182349065E-2</v>
      </c>
      <c r="CF24" s="2">
        <f t="shared" ca="1" si="19"/>
        <v>1.210050866968859E-2</v>
      </c>
      <c r="CG24" s="2">
        <f t="shared" ca="1" si="19"/>
        <v>1.2805289633586826E-2</v>
      </c>
      <c r="CH24" s="2">
        <f t="shared" ca="1" si="19"/>
        <v>1.354314099005834E-2</v>
      </c>
      <c r="CI24" s="2">
        <f t="shared" ca="1" si="19"/>
        <v>1.4318135695119293E-2</v>
      </c>
      <c r="CJ24" s="2">
        <f t="shared" ca="1" si="19"/>
        <v>1.5135214166818581E-2</v>
      </c>
      <c r="CK24" s="2">
        <f t="shared" ca="1" si="19"/>
        <v>1.6000391216630307E-2</v>
      </c>
      <c r="CL24" s="2">
        <f t="shared" ca="1" si="19"/>
        <v>1.6921006860263255E-2</v>
      </c>
      <c r="CM24" s="2">
        <f t="shared" ca="1" si="19"/>
        <v>1.7906020941599914E-2</v>
      </c>
      <c r="CN24" s="2">
        <f t="shared" ca="1" si="19"/>
        <v>1.8966345195808986E-2</v>
      </c>
      <c r="CO24" s="2">
        <f t="shared" ca="1" si="19"/>
        <v>2.0115196433053217E-2</v>
      </c>
      <c r="CP24" s="2">
        <f t="shared" ca="1" si="19"/>
        <v>2.1368440943424251E-2</v>
      </c>
      <c r="CQ24" s="2">
        <f t="shared" ca="1" si="19"/>
        <v>2.2744884878813432E-2</v>
      </c>
      <c r="CR24" s="2">
        <f t="shared" ca="1" si="19"/>
        <v>2.4266453425015159E-2</v>
      </c>
      <c r="CS24" s="2">
        <f t="shared" ca="1" si="19"/>
        <v>2.5958202357813008E-2</v>
      </c>
      <c r="CT24" s="2">
        <f t="shared" ca="1" si="19"/>
        <v>2.7848130769193381E-2</v>
      </c>
      <c r="CU24" s="2">
        <f t="shared" ca="1" si="28"/>
        <v>2.9966820155883391E-2</v>
      </c>
      <c r="CV24" s="2">
        <f t="shared" ca="1" si="28"/>
        <v>3.2347001605485759E-2</v>
      </c>
      <c r="CW24" s="2">
        <f t="shared" ca="1" si="28"/>
        <v>3.5023211216110572E-2</v>
      </c>
      <c r="CX24" s="2">
        <f t="shared" ca="1" si="28"/>
        <v>3.8031685236594295E-2</v>
      </c>
      <c r="CY24" s="2">
        <f t="shared" ca="1" si="28"/>
        <v>4.1410563907840217E-2</v>
      </c>
      <c r="CZ24" s="2">
        <f t="shared" ca="1" si="28"/>
        <v>4.5200380596729824E-2</v>
      </c>
      <c r="DA24" s="2">
        <f t="shared" ca="1" si="28"/>
        <v>4.9444761320214498E-2</v>
      </c>
      <c r="DB24" s="2">
        <f t="shared" ca="1" si="28"/>
        <v>5.4191254736683347E-2</v>
      </c>
      <c r="DC24" s="2">
        <f t="shared" ca="1" si="28"/>
        <v>5.9492234785039691E-2</v>
      </c>
      <c r="DD24" s="2">
        <f t="shared" ca="1" si="28"/>
        <v>6.5405847056976663E-2</v>
      </c>
      <c r="DE24" s="2">
        <f t="shared" ca="1" si="28"/>
        <v>7.1996994025158481E-2</v>
      </c>
      <c r="DF24" s="2">
        <f t="shared" ca="1" si="28"/>
        <v>7.9338369773967701E-2</v>
      </c>
      <c r="DG24" s="2">
        <f t="shared" ca="1" si="28"/>
        <v>8.7511562577691313E-2</v>
      </c>
      <c r="DH24" s="2">
        <f t="shared" ca="1" si="28"/>
        <v>9.6608245517931957E-2</v>
      </c>
      <c r="DI24" s="2">
        <f t="shared" ca="1" si="28"/>
        <v>0.10673147296493515</v>
      </c>
      <c r="DJ24" s="2">
        <f t="shared" ca="1" si="28"/>
        <v>0.11799709486958213</v>
      </c>
      <c r="DK24" s="2">
        <f t="shared" ca="1" si="28"/>
        <v>0.13053529108622253</v>
      </c>
      <c r="DL24" s="2">
        <f t="shared" ca="1" si="28"/>
        <v>0.14449221302572041</v>
      </c>
      <c r="DM24" s="2">
        <f t="shared" ca="1" si="28"/>
        <v>0.16003169749141738</v>
      </c>
      <c r="DN24" s="2">
        <f t="shared" ca="1" si="28"/>
        <v>0.17733698426012337</v>
      </c>
      <c r="DO24" s="2">
        <f t="shared" ca="1" si="28"/>
        <v>0.19661232060484868</v>
      </c>
      <c r="DP24" s="2">
        <f t="shared" ca="1" si="28"/>
        <v>0.21808426773405207</v>
      </c>
      <c r="DQ24" s="2">
        <f t="shared" ca="1" si="28"/>
        <v>0.24200243174558517</v>
      </c>
      <c r="DR24" s="2">
        <f t="shared" ca="1" si="24"/>
        <v>0.26863922367571241</v>
      </c>
      <c r="DS24" s="2">
        <f t="shared" ca="1" si="24"/>
        <v>0.29828811538790412</v>
      </c>
      <c r="DT24" s="2">
        <f t="shared" ca="1" si="24"/>
        <v>0.33125972113829943</v>
      </c>
      <c r="DU24" s="2">
        <f t="shared" ca="1" si="24"/>
        <v>0.36787494535188614</v>
      </c>
      <c r="DV24" s="2">
        <f t="shared" ca="1" si="24"/>
        <v>0.40845448026886882</v>
      </c>
      <c r="DW24" s="2">
        <f t="shared" ca="1" si="24"/>
        <v>0.4533042409886231</v>
      </c>
      <c r="DX24" s="2">
        <f t="shared" ca="1" si="24"/>
        <v>0.50269704190043685</v>
      </c>
      <c r="DY24" s="2">
        <f t="shared" ca="1" si="24"/>
        <v>0.55685204773180719</v>
      </c>
      <c r="DZ24" s="2">
        <f t="shared" ca="1" si="24"/>
        <v>0.61591516568183524</v>
      </c>
      <c r="EA24" s="2">
        <f t="shared" ca="1" si="24"/>
        <v>0.6799450529932366</v>
      </c>
      <c r="EB24" s="2">
        <f t="shared" ca="1" si="24"/>
        <v>0.74890975854009878</v>
      </c>
      <c r="EC24" s="2">
        <f t="shared" ca="1" si="24"/>
        <v>0.82269706048193791</v>
      </c>
      <c r="ED24" s="2">
        <f t="shared" ca="1" si="24"/>
        <v>0.90113725130836431</v>
      </c>
      <c r="EE24" s="2">
        <f t="shared" ca="1" si="24"/>
        <v>0.98403265715946187</v>
      </c>
      <c r="EF24" s="2">
        <f t="shared" ca="1" si="24"/>
        <v>1.0711867562609825</v>
      </c>
      <c r="EG24" s="2">
        <f t="shared" ca="1" si="24"/>
        <v>1.1624275381427838</v>
      </c>
      <c r="EH24" s="2">
        <f t="shared" ca="1" si="34"/>
        <v>1.2576227753460778</v>
      </c>
      <c r="EI24" s="2">
        <f t="shared" ca="1" si="34"/>
        <v>1.3566874184553184</v>
      </c>
      <c r="EJ24" s="2">
        <f t="shared" ca="1" si="34"/>
        <v>1.4595847084656646</v>
      </c>
      <c r="EK24" s="2">
        <f t="shared" ca="1" si="34"/>
        <v>1.5663229609098681</v>
      </c>
      <c r="EL24" s="2">
        <f t="shared" ca="1" si="34"/>
        <v>1.6769497262854463</v>
      </c>
      <c r="EM24" s="2">
        <f t="shared" ca="1" si="34"/>
        <v>1.7915445411398288</v>
      </c>
      <c r="EN24" s="2">
        <f t="shared" ca="1" si="34"/>
        <v>1.9102109800529028</v>
      </c>
      <c r="EO24" s="2">
        <f t="shared" ca="1" si="34"/>
        <v>2.0330682996257954</v>
      </c>
      <c r="EP24" s="2">
        <f t="shared" ca="1" si="34"/>
        <v>2.1602426519146123</v>
      </c>
      <c r="EQ24" s="2">
        <f t="shared" ca="1" si="20"/>
        <v>2.2918576211260393</v>
      </c>
      <c r="ER24" s="2">
        <f t="shared" ca="1" si="20"/>
        <v>2.42802367932503</v>
      </c>
      <c r="ES24" s="2">
        <f t="shared" ca="1" si="20"/>
        <v>2.5688260449132514</v>
      </c>
      <c r="ET24" s="2">
        <f t="shared" ca="1" si="20"/>
        <v>2.7143103542732963</v>
      </c>
      <c r="EU24" s="2">
        <f t="shared" ca="1" si="20"/>
        <v>2.8644655313220149</v>
      </c>
      <c r="EV24" s="2">
        <f t="shared" ca="1" si="20"/>
        <v>3.0192032920707668</v>
      </c>
      <c r="EW24" s="2">
        <f t="shared" ca="1" si="20"/>
        <v>3.1783339088044942</v>
      </c>
      <c r="EX24" s="2">
        <f t="shared" ca="1" si="20"/>
        <v>3.3415382702084315</v>
      </c>
      <c r="EY24" s="2">
        <f t="shared" ca="1" si="20"/>
        <v>3.508337029668736</v>
      </c>
      <c r="EZ24" s="2">
        <f t="shared" ca="1" si="20"/>
        <v>3.6780588665626244</v>
      </c>
      <c r="FA24" s="2">
        <f t="shared" ca="1" si="20"/>
        <v>3.8498116842354841</v>
      </c>
      <c r="FB24" s="2">
        <f t="shared" ca="1" si="20"/>
        <v>4.0224628622838337</v>
      </c>
      <c r="FC24" s="2">
        <f t="shared" ca="1" si="20"/>
        <v>4.1946370417996466</v>
      </c>
      <c r="FD24" s="2">
        <f t="shared" ca="1" si="20"/>
        <v>4.364741331181321</v>
      </c>
      <c r="FE24" s="2">
        <f t="shared" ca="1" si="20"/>
        <v>4.5310265676898247</v>
      </c>
      <c r="FF24" s="2">
        <f t="shared" ca="1" si="20"/>
        <v>4.6916873791624756</v>
      </c>
      <c r="FG24" s="2">
        <f t="shared" ca="1" si="29"/>
        <v>4.8449924469926717</v>
      </c>
      <c r="FH24" s="2">
        <f t="shared" ca="1" si="29"/>
        <v>4.9894223047778929</v>
      </c>
      <c r="FI24" s="2">
        <f t="shared" ca="1" si="29"/>
        <v>5.1237829138800208</v>
      </c>
      <c r="FJ24" s="2">
        <f t="shared" ca="1" si="29"/>
        <v>5.2472681034692465</v>
      </c>
      <c r="FK24" s="2">
        <f t="shared" ca="1" si="29"/>
        <v>5.3594627189970137</v>
      </c>
      <c r="FL24" s="2">
        <f t="shared" ca="1" si="29"/>
        <v>5.4602973286940983</v>
      </c>
      <c r="FM24" s="2">
        <f t="shared" ca="1" si="29"/>
        <v>5.5499747165908868</v>
      </c>
      <c r="FN24" s="2">
        <f t="shared" ca="1" si="29"/>
        <v>5.628887889228813</v>
      </c>
      <c r="FO24" s="2">
        <f t="shared" ca="1" si="29"/>
        <v>5.6975435469548241</v>
      </c>
      <c r="FP24" s="2">
        <f t="shared" ca="1" si="29"/>
        <v>5.7564983206717084</v>
      </c>
      <c r="FQ24" s="2">
        <f t="shared" ca="1" si="29"/>
        <v>5.806309892776957</v>
      </c>
      <c r="FR24" s="2">
        <f t="shared" ca="1" si="29"/>
        <v>5.8475019779897845</v>
      </c>
      <c r="FS24" s="2">
        <f t="shared" ca="1" si="29"/>
        <v>5.8805406954374373</v>
      </c>
      <c r="FT24" s="2">
        <f t="shared" ca="1" si="29"/>
        <v>5.9058195258930208</v>
      </c>
      <c r="FU24" s="2">
        <f t="shared" ca="1" si="29"/>
        <v>5.9236502999547502</v>
      </c>
      <c r="FV24" s="2">
        <f t="shared" ca="1" si="29"/>
        <v>5.9342581556279663</v>
      </c>
      <c r="FW24" s="2">
        <f t="shared" ca="1" si="29"/>
        <v>5.9377789430741945</v>
      </c>
      <c r="FX24" s="2">
        <f t="shared" ca="1" si="29"/>
        <v>5.9342580543842338</v>
      </c>
      <c r="FY24" s="2">
        <f t="shared" ca="1" si="29"/>
        <v>5.9236500962928718</v>
      </c>
      <c r="FZ24" s="2">
        <f t="shared" ca="1" si="29"/>
        <v>5.9058192174518851</v>
      </c>
      <c r="GA24" s="2">
        <f t="shared" ca="1" si="29"/>
        <v>5.880540278645455</v>
      </c>
      <c r="GB24" s="2">
        <f t="shared" ca="1" si="29"/>
        <v>5.8475014480313394</v>
      </c>
      <c r="GC24" s="2">
        <f t="shared" ca="1" si="29"/>
        <v>5.8063092435520307</v>
      </c>
      <c r="GD24" s="2">
        <f t="shared" ca="1" si="25"/>
        <v>5.7564975447532403</v>
      </c>
      <c r="GE24" s="2">
        <f t="shared" ca="1" si="25"/>
        <v>5.6975426355505299</v>
      </c>
      <c r="GF24" s="2">
        <f t="shared" ca="1" si="25"/>
        <v>5.6288868321568266</v>
      </c>
      <c r="GG24" s="2">
        <f t="shared" ca="1" si="25"/>
        <v>5.5499735022816132</v>
      </c>
      <c r="GH24" s="2">
        <f t="shared" ca="1" si="25"/>
        <v>5.4602959442334065</v>
      </c>
      <c r="GI24" s="2">
        <f t="shared" ca="1" si="25"/>
        <v>5.3594611502274647</v>
      </c>
      <c r="GJ24" s="2">
        <f t="shared" ca="1" si="25"/>
        <v>5.2472663351645998</v>
      </c>
      <c r="GK24" s="2">
        <f t="shared" ca="1" si="25"/>
        <v>5.1237809300018746</v>
      </c>
      <c r="GL24" s="2">
        <f t="shared" ca="1" si="25"/>
        <v>4.9894200888103022</v>
      </c>
      <c r="GM24" s="2">
        <f t="shared" ca="1" si="25"/>
        <v>4.8449899823314961</v>
      </c>
      <c r="GN24" s="2">
        <f t="shared" ca="1" si="25"/>
        <v>4.6916846495158087</v>
      </c>
      <c r="GO24" s="2">
        <f t="shared" ca="1" si="25"/>
        <v>4.5310235574334907</v>
      </c>
      <c r="GP24" s="2">
        <f t="shared" ca="1" si="25"/>
        <v>4.3647380256185766</v>
      </c>
      <c r="GQ24" s="2">
        <f t="shared" ca="1" si="25"/>
        <v>4.1946334272974388</v>
      </c>
      <c r="GR24" s="2">
        <f t="shared" ca="1" si="25"/>
        <v>4.0224589262868813</v>
      </c>
      <c r="GS24" s="2">
        <f t="shared" ca="1" si="25"/>
        <v>3.8498074151809925</v>
      </c>
      <c r="GT24" s="2">
        <f t="shared" ca="1" si="35"/>
        <v>3.6780542537275571</v>
      </c>
      <c r="GU24" s="2">
        <f t="shared" ca="1" si="35"/>
        <v>3.5083320629802865</v>
      </c>
      <c r="GV24" s="2">
        <f t="shared" ca="1" si="35"/>
        <v>3.3415329400412377</v>
      </c>
      <c r="GW24" s="2">
        <f t="shared" ca="1" si="35"/>
        <v>3.1783282057794717</v>
      </c>
      <c r="GX24" s="2">
        <f t="shared" ca="1" si="35"/>
        <v>3.0191972068625521</v>
      </c>
      <c r="GY24" s="2">
        <f t="shared" ca="1" si="35"/>
        <v>2.8644590544758595</v>
      </c>
      <c r="GZ24" s="2">
        <f t="shared" ca="1" si="35"/>
        <v>2.7143034760278213</v>
      </c>
      <c r="HA24" s="2">
        <f t="shared" ca="1" si="35"/>
        <v>2.5688187550223036</v>
      </c>
      <c r="HB24" s="2">
        <f t="shared" ca="1" si="35"/>
        <v>2.428015966869475</v>
      </c>
      <c r="HC24" s="2">
        <f t="shared" ca="1" si="21"/>
        <v>2.2918494743041715</v>
      </c>
      <c r="HD24" s="2">
        <f t="shared" ca="1" si="21"/>
        <v>2.1602340577976324</v>
      </c>
      <c r="HE24" s="2">
        <f t="shared" ca="1" si="21"/>
        <v>2.0330592438621991</v>
      </c>
      <c r="HF24" s="2">
        <f t="shared" ca="1" si="21"/>
        <v>1.9102014465025454</v>
      </c>
      <c r="HG24" s="2">
        <f t="shared" ca="1" si="21"/>
        <v>1.7915345114148731</v>
      </c>
      <c r="HH24" s="2">
        <f t="shared" ca="1" si="21"/>
        <v>1.6769391791715595</v>
      </c>
      <c r="HI24" s="2">
        <f t="shared" ca="1" si="21"/>
        <v>1.5663118716374322</v>
      </c>
      <c r="HJ24" s="2">
        <f t="shared" ca="1" si="21"/>
        <v>1.4595730477983175</v>
      </c>
      <c r="HK24" s="2">
        <f t="shared" ca="1" si="21"/>
        <v>1.3566751515633997</v>
      </c>
      <c r="HL24" s="2">
        <f t="shared" ca="1" si="21"/>
        <v>1.2576098604377339</v>
      </c>
      <c r="HM24" s="2">
        <f t="shared" ca="1" si="21"/>
        <v>1.1624139248384087</v>
      </c>
      <c r="HN24" s="2">
        <f t="shared" ca="1" si="21"/>
        <v>1.071172383720171</v>
      </c>
      <c r="HO24" s="2">
        <f t="shared" ca="1" si="21"/>
        <v>0.98401745200506008</v>
      </c>
      <c r="HP24" s="2">
        <f t="shared" ca="1" si="21"/>
        <v>0.90112112543687894</v>
      </c>
      <c r="HQ24" s="2">
        <f t="shared" ca="1" si="21"/>
        <v>0.82267990889359799</v>
      </c>
      <c r="HR24" s="2">
        <f t="shared" ca="1" si="21"/>
        <v>0.74889145734630103</v>
      </c>
      <c r="HS24" s="2">
        <f t="shared" ca="1" si="30"/>
        <v>0.67992545773970059</v>
      </c>
      <c r="HT24" s="2">
        <f t="shared" ca="1" si="30"/>
        <v>0.61589411004700856</v>
      </c>
      <c r="HU24" s="2">
        <f t="shared" ca="1" si="30"/>
        <v>0.55682934253606686</v>
      </c>
      <c r="HV24" s="2">
        <f t="shared" ca="1" si="30"/>
        <v>0.5026724742446369</v>
      </c>
      <c r="HW24" s="2">
        <f t="shared" ca="1" si="30"/>
        <v>0.45327757328794438</v>
      </c>
      <c r="HX24" s="2">
        <f t="shared" ca="1" si="30"/>
        <v>0.4084254489673288</v>
      </c>
      <c r="HY24" s="2">
        <f t="shared" ca="1" si="30"/>
        <v>0.36784325916241278</v>
      </c>
      <c r="HZ24" s="2">
        <f t="shared" ca="1" si="30"/>
        <v>0.33122505871679125</v>
      </c>
      <c r="IA24" s="2">
        <f t="shared" ca="1" si="30"/>
        <v>0.29825012239611981</v>
      </c>
      <c r="IB24" s="2">
        <f t="shared" ca="1" si="30"/>
        <v>0.26859750921190179</v>
      </c>
      <c r="IC24" s="2">
        <f t="shared" ca="1" si="30"/>
        <v>0.24195656412730177</v>
      </c>
      <c r="ID24" s="2">
        <f t="shared" ca="1" si="30"/>
        <v>0.2180337696112023</v>
      </c>
      <c r="IE24" s="2">
        <f t="shared" ca="1" si="30"/>
        <v>0.19655666336879679</v>
      </c>
      <c r="IF24" s="2">
        <f t="shared" ca="1" si="30"/>
        <v>0.17727558170106161</v>
      </c>
      <c r="IG24" s="2">
        <f t="shared" ca="1" si="30"/>
        <v>0.15996389864436408</v>
      </c>
      <c r="IH24" s="2">
        <f t="shared" ca="1" si="30"/>
        <v>0.14441729413791865</v>
      </c>
      <c r="II24" s="2">
        <f t="shared" ca="1" si="30"/>
        <v>0.13045244663798633</v>
      </c>
      <c r="IJ24" s="2">
        <f t="shared" ca="1" si="30"/>
        <v>0.11790542759021994</v>
      </c>
      <c r="IK24" s="2">
        <f t="shared" ca="1" si="30"/>
        <v>0.10662998281023223</v>
      </c>
      <c r="IL24" s="2">
        <f t="shared" ca="1" si="30"/>
        <v>9.649581762293466E-2</v>
      </c>
      <c r="IM24" s="2">
        <f t="shared" ca="1" si="30"/>
        <v>8.7386954278119516E-2</v>
      </c>
      <c r="IN24" s="2">
        <f t="shared" ca="1" si="30"/>
        <v>7.9200196914521542E-2</v>
      </c>
      <c r="IO24" s="2">
        <f t="shared" ca="1" si="30"/>
        <v>7.184371695907299E-2</v>
      </c>
      <c r="IP24" s="2">
        <f t="shared" ca="1" si="26"/>
        <v>6.5235757005042055E-2</v>
      </c>
      <c r="IQ24" s="2">
        <f t="shared" ca="1" si="26"/>
        <v>5.9303441576474852E-2</v>
      </c>
      <c r="IR24" s="2">
        <f t="shared" ca="1" si="26"/>
        <v>5.3981677397149701E-2</v>
      </c>
      <c r="IS24" s="2">
        <f t="shared" ca="1" si="26"/>
        <v>4.9212123470883301E-2</v>
      </c>
      <c r="IT24" s="2">
        <f t="shared" ca="1" si="26"/>
        <v>4.4942213092845767E-2</v>
      </c>
      <c r="IU24" s="2">
        <f t="shared" ca="1" si="26"/>
        <v>4.1124217400254848E-2</v>
      </c>
      <c r="IV24" s="2">
        <f t="shared" ca="1" si="26"/>
        <v>3.7714355109140098E-2</v>
      </c>
      <c r="IW24" s="2">
        <f t="shared" ca="1" si="26"/>
        <v>3.4671976294072517E-2</v>
      </c>
      <c r="IX24" s="2">
        <f t="shared" ca="1" si="26"/>
        <v>3.1958875880006912E-2</v>
      </c>
      <c r="IY24" s="2">
        <f t="shared" ca="1" si="26"/>
        <v>2.9538813617548097E-2</v>
      </c>
      <c r="IZ24" s="2">
        <f t="shared" ca="1" si="26"/>
        <v>2.7377312079495508E-2</v>
      </c>
      <c r="JA24" s="2">
        <f t="shared" ca="1" si="26"/>
        <v>2.5441754056044364E-2</v>
      </c>
      <c r="JB24" s="2">
        <f t="shared" ca="1" si="26"/>
        <v>2.3701711242194348E-2</v>
      </c>
      <c r="JC24" s="2">
        <f t="shared" ca="1" si="26"/>
        <v>2.2129356594059277E-2</v>
      </c>
      <c r="JD24" s="2">
        <f t="shared" ca="1" si="26"/>
        <v>2.0699805009520181E-2</v>
      </c>
      <c r="JE24" s="2">
        <f t="shared" ca="1" si="26"/>
        <v>1.9391284160578844E-2</v>
      </c>
      <c r="JF24" s="2">
        <f t="shared" ca="1" si="36"/>
        <v>1.8185111780427664E-2</v>
      </c>
      <c r="JG24" s="2">
        <f t="shared" ca="1" si="36"/>
        <v>1.7065510383260173E-2</v>
      </c>
      <c r="JH24" s="2">
        <f t="shared" ca="1" si="36"/>
        <v>1.6019314636671958E-2</v>
      </c>
      <c r="JI24" s="2">
        <f t="shared" ca="1" si="36"/>
        <v>1.503562712227095E-2</v>
      </c>
      <c r="JJ24" s="2">
        <f t="shared" ca="1" si="36"/>
        <v>1.4105466416856113E-2</v>
      </c>
      <c r="JK24" s="2">
        <f t="shared" ca="1" si="36"/>
        <v>1.3221436372146334E-2</v>
      </c>
      <c r="JL24" s="2">
        <f t="shared" ca="1" si="36"/>
        <v>1.2377432177267824E-2</v>
      </c>
      <c r="JM24" s="2">
        <f t="shared" ca="1" si="36"/>
        <v>1.1568389058587206E-2</v>
      </c>
      <c r="JN24" s="2">
        <f t="shared" ca="1" si="36"/>
        <v>1.0790073291942771E-2</v>
      </c>
      <c r="JO24" s="2">
        <f t="shared" ca="1" si="36"/>
        <v>1.0038911818186089E-2</v>
      </c>
      <c r="JP24" s="2">
        <f t="shared" ca="1" si="36"/>
        <v>9.3118552826488201E-3</v>
      </c>
      <c r="JQ24" s="2">
        <f t="shared" ca="1" si="36"/>
        <v>8.6062690202356913E-3</v>
      </c>
      <c r="JR24" s="2">
        <f t="shared" ca="1" si="36"/>
        <v>7.919846845608678E-3</v>
      </c>
      <c r="JS24" s="2">
        <f t="shared" ca="1" si="36"/>
        <v>7.2505431357636442E-3</v>
      </c>
      <c r="JT24" s="2">
        <f t="shared" ca="1" si="36"/>
        <v>6.5965194048712107E-3</v>
      </c>
      <c r="JU24" s="2">
        <f t="shared" ca="1" si="36"/>
        <v>5.9561022583297495E-3</v>
      </c>
      <c r="JV24" s="2">
        <f t="shared" ca="1" si="32"/>
        <v>5.3277502233699415E-3</v>
      </c>
      <c r="JW24" s="2">
        <f t="shared" ca="1" si="32"/>
        <v>4.7100274700998743E-3</v>
      </c>
      <c r="JX24" s="2">
        <f t="shared" ca="1" si="32"/>
        <v>4.1015828604500388E-3</v>
      </c>
      <c r="JY24" s="2">
        <f t="shared" ca="1" si="32"/>
        <v>3.5011331023372112E-3</v>
      </c>
      <c r="JZ24" s="2">
        <f t="shared" ca="1" si="32"/>
        <v>2.9074490547604578E-3</v>
      </c>
      <c r="KA24" s="2">
        <f t="shared" ca="1" si="32"/>
        <v>2.3193444388446014E-3</v>
      </c>
      <c r="KB24" s="2">
        <f t="shared" ca="1" si="32"/>
        <v>1.7356663712168859E-3</v>
      </c>
      <c r="KC24" s="2">
        <f t="shared" ca="1" si="32"/>
        <v>1.1552872589812183E-3</v>
      </c>
      <c r="KD24" s="2">
        <f t="shared" ca="1" si="32"/>
        <v>5.770976875831362E-4</v>
      </c>
      <c r="KE24" s="5">
        <v>0</v>
      </c>
    </row>
    <row r="25" spans="1:291" x14ac:dyDescent="0.2">
      <c r="A25" s="2">
        <v>22</v>
      </c>
      <c r="B25" s="2">
        <v>0.6875</v>
      </c>
      <c r="C25" s="5">
        <v>0</v>
      </c>
      <c r="D25" s="2">
        <f t="shared" ca="1" si="15"/>
        <v>3.3796233823334147E-6</v>
      </c>
      <c r="E25" s="2">
        <f t="shared" ca="1" si="15"/>
        <v>6.7634478923107772E-6</v>
      </c>
      <c r="F25" s="2">
        <f t="shared" ca="1" si="15"/>
        <v>1.0155677731076148E-5</v>
      </c>
      <c r="G25" s="2">
        <f t="shared" ca="1" si="15"/>
        <v>1.3560523903550377E-5</v>
      </c>
      <c r="H25" s="2">
        <f t="shared" ca="1" si="15"/>
        <v>1.6982209333990098E-5</v>
      </c>
      <c r="I25" s="2">
        <f t="shared" ca="1" si="15"/>
        <v>2.0424976254614265E-5</v>
      </c>
      <c r="J25" s="2">
        <f t="shared" ca="1" si="15"/>
        <v>2.3893097006315693E-5</v>
      </c>
      <c r="K25" s="2">
        <f t="shared" ca="1" si="15"/>
        <v>2.739088975945867E-5</v>
      </c>
      <c r="L25" s="2">
        <f t="shared" ca="1" si="15"/>
        <v>3.0922741180536054E-5</v>
      </c>
      <c r="M25" s="2">
        <f t="shared" ca="1" si="15"/>
        <v>3.4493138780890158E-5</v>
      </c>
      <c r="N25" s="2">
        <f t="shared" ca="1" si="15"/>
        <v>3.8106716645756488E-5</v>
      </c>
      <c r="O25" s="2">
        <f t="shared" ca="1" si="15"/>
        <v>4.1768319533019765E-5</v>
      </c>
      <c r="P25" s="2">
        <f t="shared" ca="1" si="15"/>
        <v>4.5483092050617472E-5</v>
      </c>
      <c r="Q25" s="2">
        <f t="shared" ca="1" si="15"/>
        <v>4.9256601893070782E-5</v>
      </c>
      <c r="R25" s="2">
        <f t="shared" ca="1" si="15"/>
        <v>5.3095009088102598E-5</v>
      </c>
      <c r="S25" s="2">
        <f t="shared" ca="1" si="15"/>
        <v>5.7005297035600828E-5</v>
      </c>
      <c r="T25" s="2">
        <f t="shared" ca="1" si="23"/>
        <v>6.0995585966396554E-5</v>
      </c>
      <c r="U25" s="2">
        <f t="shared" ca="1" si="23"/>
        <v>6.5075555399098236E-5</v>
      </c>
      <c r="V25" s="2">
        <f t="shared" ca="1" si="23"/>
        <v>6.9257009155820908E-5</v>
      </c>
      <c r="W25" s="2">
        <f t="shared" ca="1" si="23"/>
        <v>7.3554624083759667E-5</v>
      </c>
      <c r="X25" s="2">
        <f t="shared" ca="1" si="23"/>
        <v>7.7986930715882885E-5</v>
      </c>
      <c r="Y25" s="2">
        <f t="shared" ca="1" si="23"/>
        <v>8.257757841244101E-5</v>
      </c>
      <c r="Z25" s="2">
        <f t="shared" ca="1" si="23"/>
        <v>8.73569349074866E-5</v>
      </c>
      <c r="AA25" s="2">
        <f t="shared" ca="1" si="23"/>
        <v>9.2364053838913117E-5</v>
      </c>
      <c r="AB25" s="2">
        <f t="shared" ca="1" si="23"/>
        <v>9.7649003849542863E-5</v>
      </c>
      <c r="AC25" s="2">
        <f t="shared" ca="1" si="23"/>
        <v>1.0327547707345583E-4</v>
      </c>
      <c r="AD25" s="2">
        <f t="shared" ca="1" si="23"/>
        <v>1.093234731650573E-4</v>
      </c>
      <c r="AE25" s="2">
        <f t="shared" ca="1" si="23"/>
        <v>1.1589168997557905E-4</v>
      </c>
      <c r="AF25" s="2">
        <f t="shared" ca="1" si="23"/>
        <v>1.2309907763714584E-4</v>
      </c>
      <c r="AG25" s="2">
        <f t="shared" ca="1" si="23"/>
        <v>1.310849182559546E-4</v>
      </c>
      <c r="AH25" s="2">
        <f t="shared" ca="1" si="23"/>
        <v>1.400069288946368E-4</v>
      </c>
      <c r="AI25" s="2">
        <f t="shared" ca="1" si="23"/>
        <v>1.5003740318097819E-4</v>
      </c>
      <c r="AJ25" s="2">
        <f t="shared" ca="1" si="31"/>
        <v>1.6135828454141534E-4</v>
      </c>
      <c r="AK25" s="2">
        <f t="shared" ca="1" si="31"/>
        <v>1.7415687380361705E-4</v>
      </c>
      <c r="AL25" s="2">
        <f t="shared" ca="1" si="31"/>
        <v>1.886238558978616E-4</v>
      </c>
      <c r="AM25" s="2">
        <f t="shared" ca="1" si="31"/>
        <v>2.0495423874931457E-4</v>
      </c>
      <c r="AN25" s="2">
        <f t="shared" ca="1" si="31"/>
        <v>2.2335071089185404E-4</v>
      </c>
      <c r="AO25" s="2">
        <f t="shared" ca="1" si="31"/>
        <v>2.4402847927672587E-4</v>
      </c>
      <c r="AP25" s="2">
        <f t="shared" ca="1" si="31"/>
        <v>2.6722075439701364E-4</v>
      </c>
      <c r="AQ25" s="2">
        <f t="shared" ca="1" si="31"/>
        <v>2.931843795137274E-4</v>
      </c>
      <c r="AR25" s="2">
        <f t="shared" ca="1" si="31"/>
        <v>3.222054187838225E-4</v>
      </c>
      <c r="AS25" s="2">
        <f t="shared" ca="1" si="31"/>
        <v>3.5460473551327768E-4</v>
      </c>
      <c r="AT25" s="2">
        <f t="shared" ca="1" si="31"/>
        <v>3.9074370625665091E-4</v>
      </c>
      <c r="AU25" s="2">
        <f t="shared" ca="1" si="31"/>
        <v>4.3103025996372085E-4</v>
      </c>
      <c r="AV25" s="2">
        <f t="shared" ca="1" si="31"/>
        <v>4.7592543438046539E-4</v>
      </c>
      <c r="AW25" s="2">
        <f t="shared" ca="1" si="31"/>
        <v>5.2595062408884968E-4</v>
      </c>
      <c r="AX25" s="2">
        <f t="shared" ca="1" si="31"/>
        <v>5.8169566408927296E-4</v>
      </c>
      <c r="AY25" s="2">
        <f t="shared" ca="1" si="31"/>
        <v>6.4382784856103093E-4</v>
      </c>
      <c r="AZ25" s="2">
        <f t="shared" ca="1" si="27"/>
        <v>7.1310191765252217E-4</v>
      </c>
      <c r="BA25" s="2">
        <f t="shared" ca="1" si="27"/>
        <v>7.9037093985712744E-4</v>
      </c>
      <c r="BB25" s="2">
        <f t="shared" ca="1" si="27"/>
        <v>8.7659784949782583E-4</v>
      </c>
      <c r="BC25" s="2">
        <f t="shared" ca="1" si="27"/>
        <v>9.7286713396034334E-4</v>
      </c>
      <c r="BD25" s="2">
        <f t="shared" ca="1" si="27"/>
        <v>1.0803957583993091E-3</v>
      </c>
      <c r="BE25" s="2">
        <f t="shared" ca="1" si="27"/>
        <v>1.2005418121343262E-3</v>
      </c>
      <c r="BF25" s="2">
        <f t="shared" ca="1" si="27"/>
        <v>1.3348085061653822E-3</v>
      </c>
      <c r="BG25" s="2">
        <f t="shared" ca="1" si="27"/>
        <v>1.4848400156271763E-3</v>
      </c>
      <c r="BH25" s="2">
        <f t="shared" ca="1" si="27"/>
        <v>1.6524042947915134E-3</v>
      </c>
      <c r="BI25" s="2">
        <f t="shared" ca="1" si="27"/>
        <v>1.8393566257724693E-3</v>
      </c>
      <c r="BJ25" s="2">
        <f t="shared" ca="1" si="27"/>
        <v>2.0475768606217724E-3</v>
      </c>
      <c r="BK25" s="2">
        <f t="shared" ca="1" si="27"/>
        <v>2.2788741584190636E-3</v>
      </c>
      <c r="BL25" s="2">
        <f t="shared" ca="1" si="27"/>
        <v>2.5348571612152132E-3</v>
      </c>
      <c r="BM25" s="2">
        <f t="shared" ca="1" si="27"/>
        <v>2.8167768483686522E-3</v>
      </c>
      <c r="BN25" s="2">
        <f t="shared" ca="1" si="27"/>
        <v>3.1253644259952511E-3</v>
      </c>
      <c r="BO25" s="2">
        <f t="shared" ca="1" si="27"/>
        <v>3.4607042644396718E-3</v>
      </c>
      <c r="BP25" s="2">
        <f t="shared" ca="1" si="33"/>
        <v>3.8221918206352372E-3</v>
      </c>
      <c r="BQ25" s="2">
        <f t="shared" ca="1" si="33"/>
        <v>4.2086129106909424E-3</v>
      </c>
      <c r="BR25" s="2">
        <f t="shared" ca="1" si="33"/>
        <v>4.6183362281911593E-3</v>
      </c>
      <c r="BS25" s="2">
        <f t="shared" ca="1" si="33"/>
        <v>5.0495597315036202E-3</v>
      </c>
      <c r="BT25" s="2">
        <f t="shared" ca="1" si="33"/>
        <v>5.500540908365336E-3</v>
      </c>
      <c r="BU25" s="2">
        <f t="shared" ca="1" si="33"/>
        <v>5.9697664439567512E-3</v>
      </c>
      <c r="BV25" s="2">
        <f t="shared" ca="1" si="33"/>
        <v>6.456049934362813E-3</v>
      </c>
      <c r="BW25" s="2">
        <f t="shared" ca="1" si="33"/>
        <v>6.9585686757462142E-3</v>
      </c>
      <c r="BX25" s="2">
        <f t="shared" ca="1" si="33"/>
        <v>7.4768592386011612E-3</v>
      </c>
      <c r="BY25" s="2">
        <f t="shared" ca="1" si="33"/>
        <v>8.010791020116181E-3</v>
      </c>
      <c r="BZ25" s="2">
        <f t="shared" ca="1" si="33"/>
        <v>8.5605325345711851E-3</v>
      </c>
      <c r="CA25" s="2">
        <f t="shared" ca="1" si="33"/>
        <v>9.1265202957017955E-3</v>
      </c>
      <c r="CB25" s="2">
        <f t="shared" ca="1" si="33"/>
        <v>9.7094363092166073E-3</v>
      </c>
      <c r="CC25" s="2">
        <f t="shared" ca="1" si="33"/>
        <v>1.031019778761059E-2</v>
      </c>
      <c r="CD25" s="2">
        <f t="shared" ca="1" si="33"/>
        <v>1.0929961554629445E-2</v>
      </c>
      <c r="CE25" s="2">
        <f t="shared" ca="1" si="19"/>
        <v>1.1570145415726048E-2</v>
      </c>
      <c r="CF25" s="2">
        <f t="shared" ca="1" si="19"/>
        <v>1.2232469256569126E-2</v>
      </c>
      <c r="CG25" s="2">
        <f t="shared" ca="1" si="19"/>
        <v>1.2919019588872328E-2</v>
      </c>
      <c r="CH25" s="2">
        <f t="shared" ca="1" si="19"/>
        <v>1.3632342536562439E-2</v>
      </c>
      <c r="CI25" s="2">
        <f t="shared" ca="1" si="19"/>
        <v>1.4375571688269253E-2</v>
      </c>
      <c r="CJ25" s="2">
        <f t="shared" ca="1" si="19"/>
        <v>1.5152598598987262E-2</v>
      </c>
      <c r="CK25" s="2">
        <f t="shared" ca="1" si="19"/>
        <v>1.5968294589485441E-2</v>
      </c>
      <c r="CL25" s="2">
        <f t="shared" ca="1" si="19"/>
        <v>1.6828792141613095E-2</v>
      </c>
      <c r="CM25" s="2">
        <f t="shared" ca="1" si="19"/>
        <v>1.7741831444676039E-2</v>
      </c>
      <c r="CN25" s="2">
        <f t="shared" ca="1" si="19"/>
        <v>1.8717170802517481E-2</v>
      </c>
      <c r="CO25" s="2">
        <f t="shared" ca="1" si="19"/>
        <v>1.9767046573736027E-2</v>
      </c>
      <c r="CP25" s="2">
        <f t="shared" ca="1" si="19"/>
        <v>2.0906647358143383E-2</v>
      </c>
      <c r="CQ25" s="2">
        <f t="shared" ca="1" si="19"/>
        <v>2.2154538716855424E-2</v>
      </c>
      <c r="CR25" s="2">
        <f t="shared" ca="1" si="19"/>
        <v>2.3532944755453318E-2</v>
      </c>
      <c r="CS25" s="2">
        <f t="shared" ca="1" si="19"/>
        <v>2.5067776855077127E-2</v>
      </c>
      <c r="CT25" s="2">
        <f t="shared" ca="1" si="19"/>
        <v>2.6788323709595149E-2</v>
      </c>
      <c r="CU25" s="2">
        <f t="shared" ca="1" si="28"/>
        <v>2.8726606873407282E-2</v>
      </c>
      <c r="CV25" s="2">
        <f t="shared" ca="1" si="28"/>
        <v>3.0916558202295628E-2</v>
      </c>
      <c r="CW25" s="2">
        <f t="shared" ca="1" si="28"/>
        <v>3.3393315511705178E-2</v>
      </c>
      <c r="CX25" s="2">
        <f t="shared" ca="1" si="28"/>
        <v>3.6192928808191804E-2</v>
      </c>
      <c r="CY25" s="2">
        <f t="shared" ca="1" si="28"/>
        <v>3.9352579429256768E-2</v>
      </c>
      <c r="CZ25" s="2">
        <f t="shared" ca="1" si="28"/>
        <v>4.2911225988370605E-2</v>
      </c>
      <c r="DA25" s="2">
        <f t="shared" ca="1" si="28"/>
        <v>4.6910514471206199E-2</v>
      </c>
      <c r="DB25" s="2">
        <f t="shared" ca="1" si="28"/>
        <v>5.1395809024036565E-2</v>
      </c>
      <c r="DC25" s="2">
        <f t="shared" ca="1" si="28"/>
        <v>5.6417257951125746E-2</v>
      </c>
      <c r="DD25" s="2">
        <f t="shared" ca="1" si="28"/>
        <v>6.2030865216441161E-2</v>
      </c>
      <c r="DE25" s="2">
        <f t="shared" ca="1" si="28"/>
        <v>6.8299575753288599E-2</v>
      </c>
      <c r="DF25" s="2">
        <f t="shared" ca="1" si="28"/>
        <v>7.5294403132129484E-2</v>
      </c>
      <c r="DG25" s="2">
        <f t="shared" ca="1" si="28"/>
        <v>8.3095636033608242E-2</v>
      </c>
      <c r="DH25" s="2">
        <f t="shared" ca="1" si="28"/>
        <v>9.1794160833589031E-2</v>
      </c>
      <c r="DI25" s="2">
        <f t="shared" ca="1" si="28"/>
        <v>0.10149293480779353</v>
      </c>
      <c r="DJ25" s="2">
        <f t="shared" ca="1" si="28"/>
        <v>0.11230863934318128</v>
      </c>
      <c r="DK25" s="2">
        <f t="shared" ca="1" si="28"/>
        <v>0.12437353476103055</v>
      </c>
      <c r="DL25" s="2">
        <f t="shared" ca="1" si="28"/>
        <v>0.13783752616394251</v>
      </c>
      <c r="DM25" s="2">
        <f t="shared" ca="1" si="28"/>
        <v>0.15287042997628791</v>
      </c>
      <c r="DN25" s="2">
        <f t="shared" ca="1" si="28"/>
        <v>0.16966439880645623</v>
      </c>
      <c r="DO25" s="2">
        <f t="shared" ca="1" si="28"/>
        <v>0.18843641121423327</v>
      </c>
      <c r="DP25" s="2">
        <f t="shared" ca="1" si="28"/>
        <v>0.20943065400178204</v>
      </c>
      <c r="DQ25" s="2">
        <f t="shared" ca="1" si="28"/>
        <v>0.23292050693684796</v>
      </c>
      <c r="DR25" s="2">
        <f t="shared" ca="1" si="24"/>
        <v>0.25920967239502246</v>
      </c>
      <c r="DS25" s="2">
        <f t="shared" ca="1" si="24"/>
        <v>0.2886317690496305</v>
      </c>
      <c r="DT25" s="2">
        <f t="shared" ca="1" si="24"/>
        <v>0.32154743856897738</v>
      </c>
      <c r="DU25" s="2">
        <f t="shared" ca="1" si="24"/>
        <v>0.35833774133693086</v>
      </c>
      <c r="DV25" s="2">
        <f t="shared" ca="1" si="24"/>
        <v>0.39939245069646429</v>
      </c>
      <c r="DW25" s="2">
        <f t="shared" ca="1" si="24"/>
        <v>0.44509200457216891</v>
      </c>
      <c r="DX25" s="2">
        <f t="shared" ca="1" si="24"/>
        <v>0.49578266174626512</v>
      </c>
      <c r="DY25" s="2">
        <f t="shared" ca="1" si="24"/>
        <v>0.5517462013412624</v>
      </c>
      <c r="DZ25" s="2">
        <f t="shared" ca="1" si="24"/>
        <v>0.61316843539002897</v>
      </c>
      <c r="EA25" s="2">
        <f t="shared" ca="1" si="24"/>
        <v>0.68011424878999815</v>
      </c>
      <c r="EB25" s="2">
        <f t="shared" ca="1" si="24"/>
        <v>0.75251885288091525</v>
      </c>
      <c r="EC25" s="2">
        <f t="shared" ca="1" si="24"/>
        <v>0.83020237424175625</v>
      </c>
      <c r="ED25" s="2">
        <f t="shared" ca="1" si="24"/>
        <v>0.91290633333986704</v>
      </c>
      <c r="EE25" s="2">
        <f t="shared" ca="1" si="24"/>
        <v>1.0003406268081378</v>
      </c>
      <c r="EF25" s="2">
        <f t="shared" ca="1" si="24"/>
        <v>1.0922274988986498</v>
      </c>
      <c r="EG25" s="2">
        <f t="shared" ca="1" si="24"/>
        <v>1.188333840147425</v>
      </c>
      <c r="EH25" s="2">
        <f t="shared" ca="1" si="34"/>
        <v>1.2884894960583992</v>
      </c>
      <c r="EI25" s="2">
        <f t="shared" ca="1" si="34"/>
        <v>1.392593564201386</v>
      </c>
      <c r="EJ25" s="2">
        <f t="shared" ca="1" si="34"/>
        <v>1.5006123147062234</v>
      </c>
      <c r="EK25" s="2">
        <f t="shared" ca="1" si="34"/>
        <v>1.6125722445294506</v>
      </c>
      <c r="EL25" s="2">
        <f t="shared" ca="1" si="34"/>
        <v>1.7285508794286983</v>
      </c>
      <c r="EM25" s="2">
        <f t="shared" ca="1" si="34"/>
        <v>1.8486669275634211</v>
      </c>
      <c r="EN25" s="2">
        <f t="shared" ca="1" si="34"/>
        <v>1.973070557523487</v>
      </c>
      <c r="EO25" s="2">
        <f t="shared" ca="1" si="34"/>
        <v>2.1019339849777863</v>
      </c>
      <c r="EP25" s="2">
        <f t="shared" ca="1" si="34"/>
        <v>2.2354421667252509</v>
      </c>
      <c r="EQ25" s="2">
        <f t="shared" ca="1" si="20"/>
        <v>2.373783151896768</v>
      </c>
      <c r="ER25" s="2">
        <f t="shared" ca="1" si="20"/>
        <v>2.5171374673460489</v>
      </c>
      <c r="ES25" s="2">
        <f t="shared" ca="1" si="20"/>
        <v>2.6656657760953459</v>
      </c>
      <c r="ET25" s="2">
        <f t="shared" ca="1" si="20"/>
        <v>2.819493923155227</v>
      </c>
      <c r="EU25" s="2">
        <f t="shared" ca="1" si="20"/>
        <v>2.9786943739517677</v>
      </c>
      <c r="EV25" s="2">
        <f t="shared" ca="1" si="20"/>
        <v>3.1432629870379416</v>
      </c>
      <c r="EW25" s="2">
        <f t="shared" ca="1" si="20"/>
        <v>3.3130901142480349</v>
      </c>
      <c r="EX25" s="2">
        <f t="shared" ca="1" si="20"/>
        <v>3.4879253138214716</v>
      </c>
      <c r="EY25" s="2">
        <f t="shared" ca="1" si="20"/>
        <v>3.6673356956438883</v>
      </c>
      <c r="EZ25" s="2">
        <f t="shared" ca="1" si="20"/>
        <v>3.8506593727811285</v>
      </c>
      <c r="FA25" s="2">
        <f t="shared" ca="1" si="20"/>
        <v>4.0369579890367788</v>
      </c>
      <c r="FB25" s="2">
        <f t="shared" ca="1" si="20"/>
        <v>4.2249760378728816</v>
      </c>
      <c r="FC25" s="2">
        <f t="shared" ca="1" si="20"/>
        <v>4.4131194420249358</v>
      </c>
      <c r="FD25" s="2">
        <f t="shared" ca="1" si="20"/>
        <v>4.5994703479768617</v>
      </c>
      <c r="FE25" s="2">
        <f t="shared" ca="1" si="20"/>
        <v>4.7818563308842243</v>
      </c>
      <c r="FF25" s="2">
        <f t="shared" ca="1" si="20"/>
        <v>4.9579855208451846</v>
      </c>
      <c r="FG25" s="2">
        <f t="shared" ca="1" si="29"/>
        <v>5.1256403338719805</v>
      </c>
      <c r="FH25" s="2">
        <f t="shared" ca="1" si="29"/>
        <v>5.2828935998901594</v>
      </c>
      <c r="FI25" s="2">
        <f t="shared" ca="1" si="29"/>
        <v>5.4282873350073393</v>
      </c>
      <c r="FJ25" s="2">
        <f t="shared" ca="1" si="29"/>
        <v>5.5609210718495721</v>
      </c>
      <c r="FK25" s="2">
        <f t="shared" ca="1" si="29"/>
        <v>5.6804387267698093</v>
      </c>
      <c r="FL25" s="2">
        <f t="shared" ca="1" si="29"/>
        <v>5.7869409851968161</v>
      </c>
      <c r="FM25" s="2">
        <f t="shared" ca="1" si="29"/>
        <v>5.8808631331242989</v>
      </c>
      <c r="FN25" s="2">
        <f t="shared" ca="1" si="29"/>
        <v>5.9628514548024354</v>
      </c>
      <c r="FO25" s="2">
        <f t="shared" ca="1" si="29"/>
        <v>6.0336575120343241</v>
      </c>
      <c r="FP25" s="2">
        <f t="shared" ca="1" si="29"/>
        <v>6.0940573928684216</v>
      </c>
      <c r="FQ25" s="2">
        <f t="shared" ca="1" si="29"/>
        <v>6.1447952783172024</v>
      </c>
      <c r="FR25" s="2">
        <f t="shared" ca="1" si="29"/>
        <v>6.1865470494364079</v>
      </c>
      <c r="FS25" s="2">
        <f t="shared" ca="1" si="29"/>
        <v>6.2198987261648977</v>
      </c>
      <c r="FT25" s="2">
        <f t="shared" ca="1" si="29"/>
        <v>6.2453349825195286</v>
      </c>
      <c r="FU25" s="2">
        <f t="shared" ca="1" si="29"/>
        <v>6.2632339510147581</v>
      </c>
      <c r="FV25" s="2">
        <f t="shared" ca="1" si="29"/>
        <v>6.2738655494559374</v>
      </c>
      <c r="FW25" s="2">
        <f t="shared" ca="1" si="29"/>
        <v>6.2773914430971924</v>
      </c>
      <c r="FX25" s="2">
        <f t="shared" ca="1" si="29"/>
        <v>6.2738654519259667</v>
      </c>
      <c r="FY25" s="2">
        <f t="shared" ca="1" si="29"/>
        <v>6.2632337547426085</v>
      </c>
      <c r="FZ25" s="2">
        <f t="shared" ca="1" si="29"/>
        <v>6.2453346850636056</v>
      </c>
      <c r="GA25" s="2">
        <f t="shared" ca="1" si="29"/>
        <v>6.219898323820459</v>
      </c>
      <c r="GB25" s="2">
        <f t="shared" ca="1" si="29"/>
        <v>6.1865465371866453</v>
      </c>
      <c r="GC25" s="2">
        <f t="shared" ca="1" si="29"/>
        <v>6.1447946497717414</v>
      </c>
      <c r="GD25" s="2">
        <f t="shared" ca="1" si="25"/>
        <v>6.0940566401936982</v>
      </c>
      <c r="GE25" s="2">
        <f t="shared" ca="1" si="25"/>
        <v>6.0336566258829478</v>
      </c>
      <c r="GF25" s="2">
        <f t="shared" ca="1" si="25"/>
        <v>5.9628504242524576</v>
      </c>
      <c r="GG25" s="2">
        <f t="shared" ca="1" si="25"/>
        <v>5.8808619456441464</v>
      </c>
      <c r="GH25" s="2">
        <f t="shared" ca="1" si="25"/>
        <v>5.7869396266571158</v>
      </c>
      <c r="GI25" s="2">
        <f t="shared" ca="1" si="25"/>
        <v>5.6804371815282098</v>
      </c>
      <c r="GJ25" s="2">
        <f t="shared" ca="1" si="25"/>
        <v>5.5609193229362477</v>
      </c>
      <c r="GK25" s="2">
        <f t="shared" ca="1" si="25"/>
        <v>5.4282853644331768</v>
      </c>
      <c r="GL25" s="2">
        <f t="shared" ca="1" si="25"/>
        <v>5.2828913890820681</v>
      </c>
      <c r="GM25" s="2">
        <f t="shared" ca="1" si="25"/>
        <v>5.1256378642083007</v>
      </c>
      <c r="GN25" s="2">
        <f t="shared" ca="1" si="25"/>
        <v>4.9579827742248828</v>
      </c>
      <c r="GO25" s="2">
        <f t="shared" ca="1" si="25"/>
        <v>4.7818532902348103</v>
      </c>
      <c r="GP25" s="2">
        <f t="shared" ca="1" si="25"/>
        <v>4.5994669976121223</v>
      </c>
      <c r="GQ25" s="2">
        <f t="shared" ca="1" si="25"/>
        <v>4.4131157678099644</v>
      </c>
      <c r="GR25" s="2">
        <f t="shared" ca="1" si="25"/>
        <v>4.2249720272088105</v>
      </c>
      <c r="GS25" s="2">
        <f t="shared" ca="1" si="25"/>
        <v>4.0369536307125946</v>
      </c>
      <c r="GT25" s="2">
        <f t="shared" ca="1" si="35"/>
        <v>3.850654656749068</v>
      </c>
      <c r="GU25" s="2">
        <f t="shared" ca="1" si="35"/>
        <v>3.6673306127664542</v>
      </c>
      <c r="GV25" s="2">
        <f t="shared" ca="1" si="35"/>
        <v>3.4879198556227804</v>
      </c>
      <c r="GW25" s="2">
        <f t="shared" ca="1" si="35"/>
        <v>3.3130842726872691</v>
      </c>
      <c r="GX25" s="2">
        <f t="shared" ca="1" si="35"/>
        <v>3.1432567543111309</v>
      </c>
      <c r="GY25" s="2">
        <f t="shared" ca="1" si="35"/>
        <v>2.9786877423204645</v>
      </c>
      <c r="GZ25" s="2">
        <f t="shared" ca="1" si="35"/>
        <v>2.8194868847959129</v>
      </c>
      <c r="HA25" s="2">
        <f t="shared" ca="1" si="35"/>
        <v>2.6656583229606161</v>
      </c>
      <c r="HB25" s="2">
        <f t="shared" ca="1" si="35"/>
        <v>2.5171295910267166</v>
      </c>
      <c r="HC25" s="2">
        <f t="shared" ca="1" si="21"/>
        <v>2.3737748434723049</v>
      </c>
      <c r="HD25" s="2">
        <f t="shared" ca="1" si="21"/>
        <v>2.2354334165878771</v>
      </c>
      <c r="HE25" s="2">
        <f t="shared" ca="1" si="21"/>
        <v>2.1019247826127163</v>
      </c>
      <c r="HF25" s="2">
        <f t="shared" ca="1" si="21"/>
        <v>1.9730608912240286</v>
      </c>
      <c r="HG25" s="2">
        <f t="shared" ca="1" si="21"/>
        <v>1.848656784054763</v>
      </c>
      <c r="HH25" s="2">
        <f t="shared" ca="1" si="21"/>
        <v>1.7285402433682824</v>
      </c>
      <c r="HI25" s="2">
        <f t="shared" ca="1" si="21"/>
        <v>1.6125610978452829</v>
      </c>
      <c r="HJ25" s="2">
        <f t="shared" ca="1" si="21"/>
        <v>1.5006006357282078</v>
      </c>
      <c r="HK25" s="2">
        <f t="shared" ca="1" si="21"/>
        <v>1.3925813265366775</v>
      </c>
      <c r="HL25" s="2">
        <f t="shared" ca="1" si="21"/>
        <v>1.2884766671630343</v>
      </c>
      <c r="HM25" s="2">
        <f t="shared" ca="1" si="21"/>
        <v>1.1883203795579058</v>
      </c>
      <c r="HN25" s="2">
        <f t="shared" ca="1" si="21"/>
        <v>1.0922133561148899</v>
      </c>
      <c r="HO25" s="2">
        <f t="shared" ca="1" si="21"/>
        <v>1.0003257388689883</v>
      </c>
      <c r="HP25" s="2">
        <f t="shared" ca="1" si="21"/>
        <v>0.91289062220549855</v>
      </c>
      <c r="HQ25" s="2">
        <f t="shared" ca="1" si="21"/>
        <v>0.83018574418262114</v>
      </c>
      <c r="HR25" s="2">
        <f t="shared" ca="1" si="21"/>
        <v>0.75250118813983269</v>
      </c>
      <c r="HS25" s="2">
        <f t="shared" ca="1" si="30"/>
        <v>0.68009541178067412</v>
      </c>
      <c r="HT25" s="2">
        <f t="shared" ca="1" si="30"/>
        <v>0.61314826557391489</v>
      </c>
      <c r="HU25" s="2">
        <f t="shared" ca="1" si="30"/>
        <v>0.55172451469474892</v>
      </c>
      <c r="HV25" s="2">
        <f t="shared" ca="1" si="30"/>
        <v>0.4957592505038374</v>
      </c>
      <c r="HW25" s="2">
        <f t="shared" ca="1" si="30"/>
        <v>0.44506663685291764</v>
      </c>
      <c r="HX25" s="2">
        <f t="shared" ca="1" si="30"/>
        <v>0.39936486968983254</v>
      </c>
      <c r="HY25" s="2">
        <f t="shared" ca="1" si="30"/>
        <v>0.3583076638516573</v>
      </c>
      <c r="HZ25" s="2">
        <f t="shared" ca="1" si="30"/>
        <v>0.32151455286239355</v>
      </c>
      <c r="IA25" s="2">
        <f t="shared" ca="1" si="30"/>
        <v>0.28859573192270122</v>
      </c>
      <c r="IB25" s="2">
        <f t="shared" ca="1" si="30"/>
        <v>0.25917010556357417</v>
      </c>
      <c r="IC25" s="2">
        <f t="shared" ca="1" si="30"/>
        <v>0.23287699268521217</v>
      </c>
      <c r="ID25" s="2">
        <f t="shared" ca="1" si="30"/>
        <v>0.20938273010545577</v>
      </c>
      <c r="IE25" s="2">
        <f t="shared" ca="1" si="30"/>
        <v>0.18838356509275478</v>
      </c>
      <c r="IF25" s="2">
        <f t="shared" ca="1" si="30"/>
        <v>0.16960606084197052</v>
      </c>
      <c r="IG25" s="2">
        <f t="shared" ca="1" si="30"/>
        <v>0.15280596591000556</v>
      </c>
      <c r="IH25" s="2">
        <f t="shared" ca="1" si="30"/>
        <v>0.13776622846352013</v>
      </c>
      <c r="II25" s="2">
        <f t="shared" ca="1" si="30"/>
        <v>0.12429461283857927</v>
      </c>
      <c r="IJ25" s="2">
        <f t="shared" ca="1" si="30"/>
        <v>0.11222120849903197</v>
      </c>
      <c r="IK25" s="2">
        <f t="shared" ca="1" si="30"/>
        <v>0.10139600378428056</v>
      </c>
      <c r="IL25" s="2">
        <f t="shared" ca="1" si="30"/>
        <v>9.1686617894092104E-2</v>
      </c>
      <c r="IM25" s="2">
        <f t="shared" ca="1" si="30"/>
        <v>8.2976233547482237E-2</v>
      </c>
      <c r="IN25" s="2">
        <f t="shared" ca="1" si="30"/>
        <v>7.5161740764418478E-2</v>
      </c>
      <c r="IO25" s="2">
        <f t="shared" ca="1" si="30"/>
        <v>6.8152082554826826E-2</v>
      </c>
      <c r="IP25" s="2">
        <f t="shared" ca="1" si="26"/>
        <v>6.1866781217785875E-2</v>
      </c>
      <c r="IQ25" s="2">
        <f t="shared" ca="1" si="26"/>
        <v>5.6234616319303224E-2</v>
      </c>
      <c r="IR25" s="2">
        <f t="shared" ca="1" si="26"/>
        <v>5.1192420474367922E-2</v>
      </c>
      <c r="IS25" s="2">
        <f t="shared" ca="1" si="26"/>
        <v>4.6683956437642178E-2</v>
      </c>
      <c r="IT25" s="2">
        <f t="shared" ca="1" si="26"/>
        <v>4.2658839971456683E-2</v>
      </c>
      <c r="IU25" s="2">
        <f t="shared" ca="1" si="26"/>
        <v>3.9071480747487015E-2</v>
      </c>
      <c r="IV25" s="2">
        <f t="shared" ca="1" si="26"/>
        <v>3.5880033246985112E-2</v>
      </c>
      <c r="IW25" s="2">
        <f t="shared" ca="1" si="26"/>
        <v>3.3045386424323094E-2</v>
      </c>
      <c r="IX25" s="2">
        <f t="shared" ca="1" si="26"/>
        <v>3.0530274711355911E-2</v>
      </c>
      <c r="IY25" s="2">
        <f t="shared" ca="1" si="26"/>
        <v>2.8298648619403413E-2</v>
      </c>
      <c r="IZ25" s="2">
        <f t="shared" ca="1" si="26"/>
        <v>2.6315461098641101E-2</v>
      </c>
      <c r="JA25" s="2">
        <f t="shared" ca="1" si="26"/>
        <v>2.4546951026659877E-2</v>
      </c>
      <c r="JB25" s="2">
        <f t="shared" ca="1" si="26"/>
        <v>2.29613225405144E-2</v>
      </c>
      <c r="JC25" s="2">
        <f t="shared" ca="1" si="26"/>
        <v>2.1529535572921758E-2</v>
      </c>
      <c r="JD25" s="2">
        <f t="shared" ca="1" si="26"/>
        <v>2.0225920365975845E-2</v>
      </c>
      <c r="JE25" s="2">
        <f t="shared" ca="1" si="26"/>
        <v>1.9028465360816316E-2</v>
      </c>
      <c r="JF25" s="2">
        <f t="shared" ca="1" si="36"/>
        <v>1.7918775734117175E-2</v>
      </c>
      <c r="JG25" s="2">
        <f t="shared" ca="1" si="36"/>
        <v>1.6881786987374258E-2</v>
      </c>
      <c r="JH25" s="2">
        <f t="shared" ca="1" si="36"/>
        <v>1.5905340739028943E-2</v>
      </c>
      <c r="JI25" s="2">
        <f t="shared" ca="1" si="36"/>
        <v>1.4979713891016596E-2</v>
      </c>
      <c r="JJ25" s="2">
        <f t="shared" ca="1" si="36"/>
        <v>1.4097162958617144E-2</v>
      </c>
      <c r="JK25" s="2">
        <f t="shared" ca="1" si="36"/>
        <v>1.3251517563415024E-2</v>
      </c>
      <c r="JL25" s="2">
        <f t="shared" ca="1" si="36"/>
        <v>1.243783662730096E-2</v>
      </c>
      <c r="JM25" s="2">
        <f t="shared" ca="1" si="36"/>
        <v>1.1652128079947935E-2</v>
      </c>
      <c r="JN25" s="2">
        <f t="shared" ca="1" si="36"/>
        <v>1.0891126194921639E-2</v>
      </c>
      <c r="JO25" s="2">
        <f t="shared" ca="1" si="36"/>
        <v>1.0152117952333095E-2</v>
      </c>
      <c r="JP25" s="2">
        <f t="shared" ca="1" si="36"/>
        <v>9.4328094165412012E-3</v>
      </c>
      <c r="JQ25" s="2">
        <f t="shared" ca="1" si="36"/>
        <v>8.731223869668344E-3</v>
      </c>
      <c r="JR25" s="2">
        <f t="shared" ca="1" si="36"/>
        <v>8.0456246571889E-3</v>
      </c>
      <c r="JS25" s="2">
        <f t="shared" ca="1" si="36"/>
        <v>7.3744569974465149E-3</v>
      </c>
      <c r="JT25" s="2">
        <f t="shared" ca="1" si="36"/>
        <v>6.7163041974790576E-3</v>
      </c>
      <c r="JU25" s="2">
        <f t="shared" ca="1" si="36"/>
        <v>6.069854731467492E-3</v>
      </c>
      <c r="JV25" s="2">
        <f t="shared" ca="1" si="32"/>
        <v>5.4338774636066255E-3</v>
      </c>
      <c r="JW25" s="2">
        <f t="shared" ca="1" si="32"/>
        <v>4.8072029501125E-3</v>
      </c>
      <c r="JX25" s="2">
        <f t="shared" ca="1" si="32"/>
        <v>4.1887092615830821E-3</v>
      </c>
      <c r="JY25" s="2">
        <f t="shared" ca="1" si="32"/>
        <v>3.5773111545672697E-3</v>
      </c>
      <c r="JZ25" s="2">
        <f t="shared" ca="1" si="32"/>
        <v>2.9719517149411532E-3</v>
      </c>
      <c r="KA25" s="2">
        <f t="shared" ca="1" si="32"/>
        <v>2.3715958165233903E-3</v>
      </c>
      <c r="KB25" s="2">
        <f t="shared" ca="1" si="32"/>
        <v>1.7752249031429534E-3</v>
      </c>
      <c r="KC25" s="2">
        <f t="shared" ca="1" si="32"/>
        <v>1.1818327242434821E-3</v>
      </c>
      <c r="KD25" s="2">
        <f t="shared" ca="1" si="32"/>
        <v>5.9042174307227129E-4</v>
      </c>
      <c r="KE25" s="5">
        <v>0</v>
      </c>
    </row>
    <row r="26" spans="1:291" x14ac:dyDescent="0.2">
      <c r="A26" s="2">
        <v>23</v>
      </c>
      <c r="B26" s="2">
        <v>0.71875</v>
      </c>
      <c r="C26" s="5">
        <v>0</v>
      </c>
      <c r="D26" s="2">
        <f t="shared" ca="1" si="15"/>
        <v>3.4659349178999027E-6</v>
      </c>
      <c r="E26" s="2">
        <f t="shared" ca="1" si="15"/>
        <v>6.9355271939113589E-6</v>
      </c>
      <c r="F26" s="2">
        <f t="shared" ca="1" si="15"/>
        <v>1.0412419338940531E-5</v>
      </c>
      <c r="G26" s="2">
        <f t="shared" ca="1" si="15"/>
        <v>1.3900224302186411E-5</v>
      </c>
      <c r="H26" s="2">
        <f t="shared" ca="1" si="15"/>
        <v>1.7402511079531249E-5</v>
      </c>
      <c r="I26" s="2">
        <f t="shared" ca="1" si="15"/>
        <v>2.0922790966351668E-5</v>
      </c>
      <c r="J26" s="2">
        <f t="shared" ca="1" si="15"/>
        <v>2.4464504986249331E-5</v>
      </c>
      <c r="K26" s="2">
        <f t="shared" ca="1" si="15"/>
        <v>2.803101334323763E-5</v>
      </c>
      <c r="L26" s="2">
        <f t="shared" ca="1" si="15"/>
        <v>3.1625588201114304E-5</v>
      </c>
      <c r="M26" s="2">
        <f t="shared" ca="1" si="15"/>
        <v>3.5251411739823841E-5</v>
      </c>
      <c r="N26" s="2">
        <f t="shared" ca="1" si="15"/>
        <v>3.8911582344155402E-5</v>
      </c>
      <c r="O26" s="2">
        <f t="shared" ca="1" si="15"/>
        <v>4.2609133041130248E-5</v>
      </c>
      <c r="P26" s="2">
        <f t="shared" ca="1" si="15"/>
        <v>4.6347068049672609E-5</v>
      </c>
      <c r="Q26" s="2">
        <f t="shared" ca="1" si="15"/>
        <v>5.0128425715125348E-5</v>
      </c>
      <c r="R26" s="2">
        <f t="shared" ca="1" si="15"/>
        <v>5.3956379402576633E-5</v>
      </c>
      <c r="S26" s="2">
        <f t="shared" ca="1" si="15"/>
        <v>5.7834392410685857E-5</v>
      </c>
      <c r="T26" s="2">
        <f t="shared" ca="1" si="23"/>
        <v>6.1766448997170855E-5</v>
      </c>
      <c r="U26" s="2">
        <f t="shared" ca="1" si="23"/>
        <v>6.5757391569430649E-5</v>
      </c>
      <c r="V26" s="2">
        <f t="shared" ca="1" si="23"/>
        <v>6.9813404336818263E-5</v>
      </c>
      <c r="W26" s="2">
        <f t="shared" ca="1" si="23"/>
        <v>7.3942696365330259E-5</v>
      </c>
      <c r="X26" s="2">
        <f t="shared" ca="1" si="23"/>
        <v>7.8156451535260803E-5</v>
      </c>
      <c r="Y26" s="2">
        <f t="shared" ca="1" si="23"/>
        <v>8.2470127575290719E-5</v>
      </c>
      <c r="Z26" s="2">
        <f t="shared" ca="1" si="23"/>
        <v>8.690519679436731E-5</v>
      </c>
      <c r="AA26" s="2">
        <f t="shared" ca="1" si="23"/>
        <v>9.1491418614957526E-5</v>
      </c>
      <c r="AB26" s="2">
        <f t="shared" ca="1" si="23"/>
        <v>9.626970302234033E-5</v>
      </c>
      <c r="AC26" s="2">
        <f t="shared" ca="1" si="23"/>
        <v>1.0129554051747266E-4</v>
      </c>
      <c r="AD26" s="2">
        <f t="shared" ca="1" si="23"/>
        <v>1.0664280739987523E-4</v>
      </c>
      <c r="AE26" s="2">
        <f t="shared" ca="1" si="23"/>
        <v>1.1240748042099866E-4</v>
      </c>
      <c r="AF26" s="2">
        <f t="shared" ca="1" si="23"/>
        <v>1.1871042711456635E-4</v>
      </c>
      <c r="AG26" s="2">
        <f t="shared" ca="1" si="23"/>
        <v>1.2569809555819885E-4</v>
      </c>
      <c r="AH26" s="2">
        <f t="shared" ca="1" si="23"/>
        <v>1.3353990208746423E-4</v>
      </c>
      <c r="AI26" s="2">
        <f t="shared" ca="1" si="23"/>
        <v>1.4242184840662894E-4</v>
      </c>
      <c r="AJ26" s="2">
        <f t="shared" ca="1" si="31"/>
        <v>1.5253764106980592E-4</v>
      </c>
      <c r="AK26" s="2">
        <f t="shared" ca="1" si="31"/>
        <v>1.6408062728063842E-4</v>
      </c>
      <c r="AL26" s="2">
        <f t="shared" ca="1" si="31"/>
        <v>1.7724011828622289E-4</v>
      </c>
      <c r="AM26" s="2">
        <f t="shared" ca="1" si="31"/>
        <v>1.9220288359482268E-4</v>
      </c>
      <c r="AN26" s="2">
        <f t="shared" ca="1" si="31"/>
        <v>2.0915832244758857E-4</v>
      </c>
      <c r="AO26" s="2">
        <f t="shared" ca="1" si="31"/>
        <v>2.2830531845860317E-4</v>
      </c>
      <c r="AP26" s="2">
        <f t="shared" ca="1" si="31"/>
        <v>2.4985935312144106E-4</v>
      </c>
      <c r="AQ26" s="2">
        <f t="shared" ca="1" si="31"/>
        <v>2.7405922434222199E-4</v>
      </c>
      <c r="AR26" s="2">
        <f t="shared" ca="1" si="31"/>
        <v>3.0117327793898152E-4</v>
      </c>
      <c r="AS26" s="2">
        <f t="shared" ca="1" si="31"/>
        <v>3.3150535654654354E-4</v>
      </c>
      <c r="AT26" s="2">
        <f t="shared" ca="1" si="31"/>
        <v>3.6540078036335178E-4</v>
      </c>
      <c r="AU26" s="2">
        <f t="shared" ca="1" si="31"/>
        <v>4.0325268716244483E-4</v>
      </c>
      <c r="AV26" s="2">
        <f t="shared" ca="1" si="31"/>
        <v>4.4550903514146175E-4</v>
      </c>
      <c r="AW26" s="2">
        <f t="shared" ca="1" si="31"/>
        <v>4.9268054165675624E-4</v>
      </c>
      <c r="AX26" s="2">
        <f t="shared" ca="1" si="31"/>
        <v>5.4534980328486233E-4</v>
      </c>
      <c r="AY26" s="2">
        <f t="shared" ca="1" si="31"/>
        <v>6.0418181514077906E-4</v>
      </c>
      <c r="AZ26" s="2">
        <f t="shared" ca="1" si="27"/>
        <v>6.6993606870024416E-4</v>
      </c>
      <c r="BA26" s="2">
        <f t="shared" ca="1" si="27"/>
        <v>7.4348033817081939E-4</v>
      </c>
      <c r="BB26" s="2">
        <f t="shared" ca="1" si="27"/>
        <v>8.2580613567504227E-4</v>
      </c>
      <c r="BC26" s="2">
        <f t="shared" ca="1" si="27"/>
        <v>9.1804557940125032E-4</v>
      </c>
      <c r="BD26" s="2">
        <f t="shared" ca="1" si="27"/>
        <v>1.0214890083099885E-3</v>
      </c>
      <c r="BE26" s="2">
        <f t="shared" ca="1" si="27"/>
        <v>1.1376019947226951E-3</v>
      </c>
      <c r="BF26" s="2">
        <f t="shared" ca="1" si="27"/>
        <v>1.2680393238399125E-3</v>
      </c>
      <c r="BG26" s="2">
        <f t="shared" ca="1" si="27"/>
        <v>1.4146518816044837E-3</v>
      </c>
      <c r="BH26" s="2">
        <f t="shared" ca="1" si="27"/>
        <v>1.5794801108098525E-3</v>
      </c>
      <c r="BI26" s="2">
        <f t="shared" ca="1" si="27"/>
        <v>1.7647248241301123E-3</v>
      </c>
      <c r="BJ26" s="2">
        <f t="shared" ca="1" si="27"/>
        <v>1.9726832170419168E-3</v>
      </c>
      <c r="BK26" s="2">
        <f t="shared" ca="1" si="27"/>
        <v>2.20563633679563E-3</v>
      </c>
      <c r="BL26" s="2">
        <f t="shared" ca="1" si="27"/>
        <v>2.4656769578100908E-3</v>
      </c>
      <c r="BM26" s="2">
        <f t="shared" ca="1" si="27"/>
        <v>2.7544783754693287E-3</v>
      </c>
      <c r="BN26" s="2">
        <f t="shared" ca="1" si="27"/>
        <v>3.0730297432885983E-3</v>
      </c>
      <c r="BO26" s="2">
        <f t="shared" ca="1" si="27"/>
        <v>3.4214014656470003E-3</v>
      </c>
      <c r="BP26" s="2">
        <f t="shared" ca="1" si="33"/>
        <v>3.7986381376082143E-3</v>
      </c>
      <c r="BQ26" s="2">
        <f t="shared" ca="1" si="33"/>
        <v>4.2028670439397163E-3</v>
      </c>
      <c r="BR26" s="2">
        <f t="shared" ca="1" si="33"/>
        <v>4.6316195406573141E-3</v>
      </c>
      <c r="BS26" s="2">
        <f t="shared" ca="1" si="33"/>
        <v>5.0822356295512064E-3</v>
      </c>
      <c r="BT26" s="2">
        <f t="shared" ca="1" si="33"/>
        <v>5.5522124576091961E-3</v>
      </c>
      <c r="BU26" s="2">
        <f t="shared" ca="1" si="33"/>
        <v>6.039427587049429E-3</v>
      </c>
      <c r="BV26" s="2">
        <f t="shared" ca="1" si="33"/>
        <v>6.5422365315296275E-3</v>
      </c>
      <c r="BW26" s="2">
        <f t="shared" ca="1" si="33"/>
        <v>7.0594784951045365E-3</v>
      </c>
      <c r="BX26" s="2">
        <f t="shared" ca="1" si="33"/>
        <v>7.5904297799089075E-3</v>
      </c>
      <c r="BY26" s="2">
        <f t="shared" ca="1" si="33"/>
        <v>8.1347359770832517E-3</v>
      </c>
      <c r="BZ26" s="2">
        <f t="shared" ca="1" si="33"/>
        <v>8.6923428090749759E-3</v>
      </c>
      <c r="CA26" s="2">
        <f t="shared" ca="1" si="33"/>
        <v>9.2634363606071204E-3</v>
      </c>
      <c r="CB26" s="2">
        <f t="shared" ca="1" si="33"/>
        <v>9.8483975955130539E-3</v>
      </c>
      <c r="CC26" s="2">
        <f t="shared" ca="1" si="33"/>
        <v>1.0447773039661124E-2</v>
      </c>
      <c r="CD26" s="2">
        <f t="shared" ca="1" si="33"/>
        <v>1.1062262469508123E-2</v>
      </c>
      <c r="CE26" s="2">
        <f t="shared" ca="1" si="19"/>
        <v>1.1692724669557168E-2</v>
      </c>
      <c r="CF26" s="2">
        <f t="shared" ca="1" si="19"/>
        <v>1.2340203352189952E-2</v>
      </c>
      <c r="CG26" s="2">
        <f t="shared" ca="1" si="19"/>
        <v>1.3005976928970321E-2</v>
      </c>
      <c r="CH26" s="2">
        <f t="shared" ca="1" si="19"/>
        <v>1.3691637879247412E-2</v>
      </c>
      <c r="CI26" s="2">
        <f t="shared" ca="1" si="19"/>
        <v>1.4399209922602994E-2</v>
      </c>
      <c r="CJ26" s="2">
        <f t="shared" ca="1" si="19"/>
        <v>1.5131313951567391E-2</v>
      </c>
      <c r="CK26" s="2">
        <f t="shared" ca="1" si="19"/>
        <v>1.5891396400898629E-2</v>
      </c>
      <c r="CL26" s="2">
        <f t="shared" ca="1" si="19"/>
        <v>1.6684035672210409E-2</v>
      </c>
      <c r="CM26" s="2">
        <f t="shared" ca="1" si="19"/>
        <v>1.7515341893151043E-2</v>
      </c>
      <c r="CN26" s="2">
        <f t="shared" ca="1" si="19"/>
        <v>1.8393459996020316E-2</v>
      </c>
      <c r="CO26" s="2">
        <f t="shared" ca="1" si="19"/>
        <v>1.932917170139508E-2</v>
      </c>
      <c r="CP26" s="2">
        <f t="shared" ca="1" si="19"/>
        <v>2.0336563198716129E-2</v>
      </c>
      <c r="CQ26" s="2">
        <f t="shared" ca="1" si="19"/>
        <v>2.1433677875162854E-2</v>
      </c>
      <c r="CR26" s="2">
        <f t="shared" ca="1" si="19"/>
        <v>2.2643010025009777E-2</v>
      </c>
      <c r="CS26" s="2">
        <f t="shared" ca="1" si="19"/>
        <v>2.3991636597584201E-2</v>
      </c>
      <c r="CT26" s="2">
        <f t="shared" ca="1" si="19"/>
        <v>2.5510780340833171E-2</v>
      </c>
      <c r="CU26" s="2">
        <f t="shared" ca="1" si="28"/>
        <v>2.7234725425978826E-2</v>
      </c>
      <c r="CV26" s="2">
        <f t="shared" ca="1" si="28"/>
        <v>2.9199308818702169E-2</v>
      </c>
      <c r="CW26" s="2">
        <f t="shared" ca="1" si="28"/>
        <v>3.1440563820335117E-2</v>
      </c>
      <c r="CX26" s="2">
        <f t="shared" ca="1" si="28"/>
        <v>3.399413505531855E-2</v>
      </c>
      <c r="CY26" s="2">
        <f t="shared" ca="1" si="28"/>
        <v>3.6895599012727862E-2</v>
      </c>
      <c r="CZ26" s="2">
        <f t="shared" ca="1" si="28"/>
        <v>4.0181429456389507E-2</v>
      </c>
      <c r="DA26" s="2">
        <f t="shared" ca="1" si="28"/>
        <v>4.3890261552300129E-2</v>
      </c>
      <c r="DB26" s="2">
        <f t="shared" ca="1" si="28"/>
        <v>4.8064208937225697E-2</v>
      </c>
      <c r="DC26" s="2">
        <f t="shared" ca="1" si="28"/>
        <v>5.2750122779078645E-2</v>
      </c>
      <c r="DD26" s="2">
        <f t="shared" ca="1" si="28"/>
        <v>5.8000780104465681E-2</v>
      </c>
      <c r="DE26" s="2">
        <f t="shared" ca="1" si="28"/>
        <v>6.3876040639516768E-2</v>
      </c>
      <c r="DF26" s="2">
        <f t="shared" ca="1" si="28"/>
        <v>7.0444030967744986E-2</v>
      </c>
      <c r="DG26" s="2">
        <f t="shared" ca="1" si="28"/>
        <v>7.778241759111533E-2</v>
      </c>
      <c r="DH26" s="2">
        <f t="shared" ca="1" si="28"/>
        <v>8.5979826975115706E-2</v>
      </c>
      <c r="DI26" s="2">
        <f t="shared" ca="1" si="28"/>
        <v>9.5137466089563652E-2</v>
      </c>
      <c r="DJ26" s="2">
        <f t="shared" ca="1" si="28"/>
        <v>0.10537099293441615</v>
      </c>
      <c r="DK26" s="2">
        <f t="shared" ca="1" si="28"/>
        <v>0.11681268245087584</v>
      </c>
      <c r="DL26" s="2">
        <f t="shared" ca="1" si="28"/>
        <v>0.12961392689283457</v>
      </c>
      <c r="DM26" s="2">
        <f t="shared" ca="1" si="28"/>
        <v>0.14394809744344272</v>
      </c>
      <c r="DN26" s="2">
        <f t="shared" ca="1" si="28"/>
        <v>0.16001376977529227</v>
      </c>
      <c r="DO26" s="2">
        <f t="shared" ca="1" si="28"/>
        <v>0.17803827144396323</v>
      </c>
      <c r="DP26" s="2">
        <f t="shared" ca="1" si="28"/>
        <v>0.19828143012211794</v>
      </c>
      <c r="DQ26" s="2">
        <f t="shared" ca="1" si="28"/>
        <v>0.22103926960513201</v>
      </c>
      <c r="DR26" s="2">
        <f t="shared" ca="1" si="24"/>
        <v>0.24664718991803644</v>
      </c>
      <c r="DS26" s="2">
        <f t="shared" ca="1" si="24"/>
        <v>0.27548184984676394</v>
      </c>
      <c r="DT26" s="2">
        <f t="shared" ca="1" si="24"/>
        <v>0.30796052275120406</v>
      </c>
      <c r="DU26" s="2">
        <f t="shared" ca="1" si="24"/>
        <v>0.34453613073056139</v>
      </c>
      <c r="DV26" s="2">
        <f t="shared" ca="1" si="24"/>
        <v>0.38568557660806602</v>
      </c>
      <c r="DW26" s="2">
        <f t="shared" ca="1" si="24"/>
        <v>0.43188866485751304</v>
      </c>
      <c r="DX26" s="2">
        <f t="shared" ca="1" si="24"/>
        <v>0.48359539917139599</v>
      </c>
      <c r="DY26" s="2">
        <f t="shared" ca="1" si="24"/>
        <v>0.54118166049716709</v>
      </c>
      <c r="DZ26" s="2">
        <f t="shared" ca="1" si="24"/>
        <v>0.60489812574725432</v>
      </c>
      <c r="EA26" s="2">
        <f t="shared" ca="1" si="24"/>
        <v>0.67482465389606283</v>
      </c>
      <c r="EB26" s="2">
        <f t="shared" ca="1" si="24"/>
        <v>0.75084902995207581</v>
      </c>
      <c r="EC26" s="2">
        <f t="shared" ca="1" si="24"/>
        <v>0.83268725026459023</v>
      </c>
      <c r="ED26" s="2">
        <f t="shared" ca="1" si="24"/>
        <v>0.91994508100151307</v>
      </c>
      <c r="EE26" s="2">
        <f t="shared" ca="1" si="24"/>
        <v>1.012196017834893</v>
      </c>
      <c r="EF26" s="2">
        <f t="shared" ca="1" si="24"/>
        <v>1.1090487723783908</v>
      </c>
      <c r="EG26" s="2">
        <f t="shared" ca="1" si="24"/>
        <v>1.2101908274902207</v>
      </c>
      <c r="EH26" s="2">
        <f t="shared" ca="1" si="34"/>
        <v>1.3154078045390754</v>
      </c>
      <c r="EI26" s="2">
        <f t="shared" ca="1" si="34"/>
        <v>1.4245850275859842</v>
      </c>
      <c r="EJ26" s="2">
        <f t="shared" ca="1" si="34"/>
        <v>1.5376987416287851</v>
      </c>
      <c r="EK26" s="2">
        <f t="shared" ca="1" si="34"/>
        <v>1.6548028230734149</v>
      </c>
      <c r="EL26" s="2">
        <f t="shared" ca="1" si="34"/>
        <v>1.7760146193368871</v>
      </c>
      <c r="EM26" s="2">
        <f t="shared" ca="1" si="34"/>
        <v>1.9015017321620897</v>
      </c>
      <c r="EN26" s="2">
        <f t="shared" ca="1" si="34"/>
        <v>2.0314703375002621</v>
      </c>
      <c r="EO26" s="2">
        <f t="shared" ca="1" si="34"/>
        <v>2.166154916037041</v>
      </c>
      <c r="EP26" s="2">
        <f t="shared" ca="1" si="34"/>
        <v>2.3058088781122663</v>
      </c>
      <c r="EQ26" s="2">
        <f t="shared" ca="1" si="20"/>
        <v>2.4506953523901629</v>
      </c>
      <c r="ER26" s="2">
        <f t="shared" ca="1" si="20"/>
        <v>2.6010772620674789</v>
      </c>
      <c r="ES26" s="2">
        <f t="shared" ca="1" si="20"/>
        <v>2.7572056689672824</v>
      </c>
      <c r="ET26" s="2">
        <f t="shared" ca="1" si="20"/>
        <v>2.9193051883009162</v>
      </c>
      <c r="EU26" s="2">
        <f t="shared" ca="1" si="20"/>
        <v>3.0875550542923</v>
      </c>
      <c r="EV26" s="2">
        <f t="shared" ca="1" si="20"/>
        <v>3.2620641678816003</v>
      </c>
      <c r="EW26" s="2">
        <f t="shared" ca="1" si="20"/>
        <v>3.4428382473286252</v>
      </c>
      <c r="EX26" s="2">
        <f t="shared" ca="1" si="20"/>
        <v>3.6297371751859115</v>
      </c>
      <c r="EY26" s="2">
        <f t="shared" ca="1" si="20"/>
        <v>3.8224210663045861</v>
      </c>
      <c r="EZ26" s="2">
        <f t="shared" ca="1" si="20"/>
        <v>4.0202849398815745</v>
      </c>
      <c r="FA26" s="2">
        <f t="shared" ca="1" si="20"/>
        <v>4.2223848612579591</v>
      </c>
      <c r="FB26" s="2">
        <f t="shared" ca="1" si="20"/>
        <v>4.4273638581462986</v>
      </c>
      <c r="FC26" s="2">
        <f t="shared" ca="1" si="20"/>
        <v>4.6333943404506579</v>
      </c>
      <c r="FD26" s="2">
        <f t="shared" ca="1" si="20"/>
        <v>4.8381642878172562</v>
      </c>
      <c r="FE26" s="2">
        <f t="shared" ca="1" si="20"/>
        <v>5.0389428870252972</v>
      </c>
      <c r="FF26" s="2">
        <f t="shared" ca="1" si="20"/>
        <v>5.2327580394623139</v>
      </c>
      <c r="FG26" s="2">
        <f t="shared" ca="1" si="29"/>
        <v>5.4166897677601451</v>
      </c>
      <c r="FH26" s="2">
        <f t="shared" ca="1" si="29"/>
        <v>5.5882244259036504</v>
      </c>
      <c r="FI26" s="2">
        <f t="shared" ca="1" si="29"/>
        <v>5.7455517544098136</v>
      </c>
      <c r="FJ26" s="2">
        <f t="shared" ca="1" si="29"/>
        <v>5.8876901221520921</v>
      </c>
      <c r="FK26" s="2">
        <f t="shared" ca="1" si="29"/>
        <v>6.0144301310360238</v>
      </c>
      <c r="FL26" s="2">
        <f t="shared" ca="1" si="29"/>
        <v>6.1261647521992373</v>
      </c>
      <c r="FM26" s="2">
        <f t="shared" ca="1" si="29"/>
        <v>6.2236853759072197</v>
      </c>
      <c r="FN26" s="2">
        <f t="shared" ca="1" si="29"/>
        <v>6.3079972848224637</v>
      </c>
      <c r="FO26" s="2">
        <f t="shared" ca="1" si="29"/>
        <v>6.3801776535117689</v>
      </c>
      <c r="FP26" s="2">
        <f t="shared" ca="1" si="29"/>
        <v>6.4412784604505973</v>
      </c>
      <c r="FQ26" s="2">
        <f t="shared" ca="1" si="29"/>
        <v>6.4922667781871635</v>
      </c>
      <c r="FR26" s="2">
        <f t="shared" ca="1" si="29"/>
        <v>6.5339922152738854</v>
      </c>
      <c r="FS26" s="2">
        <f t="shared" ca="1" si="29"/>
        <v>6.5671721772663503</v>
      </c>
      <c r="FT26" s="2">
        <f t="shared" ca="1" si="29"/>
        <v>6.5923877270055709</v>
      </c>
      <c r="FU26" s="2">
        <f t="shared" ca="1" si="29"/>
        <v>6.6100849721289441</v>
      </c>
      <c r="FV26" s="2">
        <f t="shared" ca="1" si="29"/>
        <v>6.6205786480839626</v>
      </c>
      <c r="FW26" s="2">
        <f t="shared" ca="1" si="29"/>
        <v>6.6240558279327999</v>
      </c>
      <c r="FX26" s="2">
        <f t="shared" ca="1" si="29"/>
        <v>6.6205785554799608</v>
      </c>
      <c r="FY26" s="2">
        <f t="shared" ca="1" si="29"/>
        <v>6.6100847856881195</v>
      </c>
      <c r="FZ26" s="2">
        <f t="shared" ca="1" si="29"/>
        <v>6.5923874442396002</v>
      </c>
      <c r="GA26" s="2">
        <f t="shared" ca="1" si="29"/>
        <v>6.567171794386268</v>
      </c>
      <c r="GB26" s="2">
        <f t="shared" ca="1" si="29"/>
        <v>6.5339917271231798</v>
      </c>
      <c r="GC26" s="2">
        <f t="shared" ca="1" si="29"/>
        <v>6.4922661781547344</v>
      </c>
      <c r="GD26" s="2">
        <f t="shared" ca="1" si="25"/>
        <v>6.4412777403670098</v>
      </c>
      <c r="GE26" s="2">
        <f t="shared" ca="1" si="25"/>
        <v>6.3801768035352593</v>
      </c>
      <c r="GF26" s="2">
        <f t="shared" ca="1" si="25"/>
        <v>6.3079962933260738</v>
      </c>
      <c r="GG26" s="2">
        <f t="shared" ca="1" si="25"/>
        <v>6.223684229385567</v>
      </c>
      <c r="GH26" s="2">
        <f t="shared" ca="1" si="25"/>
        <v>6.1261634352228818</v>
      </c>
      <c r="GI26" s="2">
        <f t="shared" ca="1" si="25"/>
        <v>6.0144286262922</v>
      </c>
      <c r="GJ26" s="2">
        <f t="shared" ca="1" si="25"/>
        <v>5.8876884106192051</v>
      </c>
      <c r="GK26" s="2">
        <f t="shared" ca="1" si="25"/>
        <v>5.7455498157127316</v>
      </c>
      <c r="GL26" s="2">
        <f t="shared" ca="1" si="25"/>
        <v>5.5882222388767202</v>
      </c>
      <c r="GM26" s="2">
        <f t="shared" ca="1" si="25"/>
        <v>5.4166873111949965</v>
      </c>
      <c r="GN26" s="2">
        <f t="shared" ca="1" si="25"/>
        <v>5.2327552929408681</v>
      </c>
      <c r="GO26" s="2">
        <f t="shared" ca="1" si="25"/>
        <v>5.0389398316690199</v>
      </c>
      <c r="GP26" s="2">
        <f t="shared" ca="1" si="25"/>
        <v>4.8381609067854257</v>
      </c>
      <c r="GQ26" s="2">
        <f t="shared" ca="1" si="25"/>
        <v>4.6333906191217888</v>
      </c>
      <c r="GR26" s="2">
        <f t="shared" ca="1" si="25"/>
        <v>4.4273597840261196</v>
      </c>
      <c r="GS26" s="2">
        <f t="shared" ca="1" si="25"/>
        <v>4.2223804237118392</v>
      </c>
      <c r="GT26" s="2">
        <f t="shared" ca="1" si="35"/>
        <v>4.0202801297900095</v>
      </c>
      <c r="GU26" s="2">
        <f t="shared" ca="1" si="35"/>
        <v>3.8224158757140354</v>
      </c>
      <c r="GV26" s="2">
        <f t="shared" ca="1" si="35"/>
        <v>3.6297315969965274</v>
      </c>
      <c r="GW26" s="2">
        <f t="shared" ca="1" si="35"/>
        <v>3.442832275036066</v>
      </c>
      <c r="GX26" s="2">
        <f t="shared" ca="1" si="35"/>
        <v>3.2620577953746182</v>
      </c>
      <c r="GY26" s="2">
        <f t="shared" ca="1" si="35"/>
        <v>3.0875482756993415</v>
      </c>
      <c r="GZ26" s="2">
        <f t="shared" ca="1" si="35"/>
        <v>2.9192979978751397</v>
      </c>
      <c r="HA26" s="2">
        <f t="shared" ca="1" si="35"/>
        <v>2.7571980609979247</v>
      </c>
      <c r="HB26" s="2">
        <f t="shared" ca="1" si="35"/>
        <v>2.6010692308048635</v>
      </c>
      <c r="HC26" s="2">
        <f t="shared" ca="1" si="21"/>
        <v>2.4506868919708453</v>
      </c>
      <c r="HD26" s="2">
        <f t="shared" ca="1" si="21"/>
        <v>2.3057999824692441</v>
      </c>
      <c r="HE26" s="2">
        <f t="shared" ca="1" si="21"/>
        <v>2.1661455787771438</v>
      </c>
      <c r="HF26" s="2">
        <f t="shared" ca="1" si="21"/>
        <v>2.0314605517264677</v>
      </c>
      <c r="HG26" s="2">
        <f t="shared" ca="1" si="21"/>
        <v>1.901491490212238</v>
      </c>
      <c r="HH26" s="2">
        <f t="shared" ca="1" si="21"/>
        <v>1.7760039124018854</v>
      </c>
      <c r="HI26" s="2">
        <f t="shared" ca="1" si="21"/>
        <v>1.6547916406475593</v>
      </c>
      <c r="HJ26" s="2">
        <f t="shared" ca="1" si="21"/>
        <v>1.537687070732892</v>
      </c>
      <c r="HK26" s="2">
        <f t="shared" ca="1" si="21"/>
        <v>1.4245728516923946</v>
      </c>
      <c r="HL26" s="2">
        <f t="shared" ca="1" si="21"/>
        <v>1.3153951021201313</v>
      </c>
      <c r="HM26" s="2">
        <f t="shared" ca="1" si="21"/>
        <v>1.2101775701155872</v>
      </c>
      <c r="HN26" s="2">
        <f t="shared" ca="1" si="21"/>
        <v>1.1090349223127749</v>
      </c>
      <c r="HO26" s="2">
        <f t="shared" ca="1" si="21"/>
        <v>1.01218152515077</v>
      </c>
      <c r="HP26" s="2">
        <f t="shared" ca="1" si="21"/>
        <v>0.91992988033375378</v>
      </c>
      <c r="HQ26" s="2">
        <f t="shared" ca="1" si="21"/>
        <v>0.83267125749178705</v>
      </c>
      <c r="HR26" s="2">
        <f t="shared" ca="1" si="21"/>
        <v>0.75083213924994985</v>
      </c>
      <c r="HS26" s="2">
        <f t="shared" ca="1" si="30"/>
        <v>0.67480673566944827</v>
      </c>
      <c r="HT26" s="2">
        <f t="shared" ca="1" si="30"/>
        <v>0.60487902577341313</v>
      </c>
      <c r="HU26" s="2">
        <f t="shared" ca="1" si="30"/>
        <v>0.54116120016534786</v>
      </c>
      <c r="HV26" s="2">
        <f t="shared" ca="1" si="30"/>
        <v>0.48357337622320451</v>
      </c>
      <c r="HW26" s="2">
        <f t="shared" ca="1" si="30"/>
        <v>0.43186485393020235</v>
      </c>
      <c r="HX26" s="2">
        <f t="shared" ca="1" si="30"/>
        <v>0.38565972908756185</v>
      </c>
      <c r="HY26" s="2">
        <f t="shared" ca="1" si="30"/>
        <v>0.34450797369211544</v>
      </c>
      <c r="HZ26" s="2">
        <f t="shared" ca="1" si="30"/>
        <v>0.30792975695854036</v>
      </c>
      <c r="IA26" s="2">
        <f t="shared" ca="1" si="30"/>
        <v>0.27544814686882502</v>
      </c>
      <c r="IB26" s="2">
        <f t="shared" ca="1" si="30"/>
        <v>0.24661018843458166</v>
      </c>
      <c r="IC26" s="2">
        <f t="shared" ca="1" si="30"/>
        <v>0.22099857094461012</v>
      </c>
      <c r="ID26" s="2">
        <f t="shared" ca="1" si="30"/>
        <v>0.19823659303274077</v>
      </c>
      <c r="IE26" s="2">
        <f t="shared" ca="1" si="30"/>
        <v>0.17798880605487732</v>
      </c>
      <c r="IF26" s="2">
        <f t="shared" ca="1" si="30"/>
        <v>0.1599591306641362</v>
      </c>
      <c r="IG26" s="2">
        <f t="shared" ca="1" si="30"/>
        <v>0.14388767569023883</v>
      </c>
      <c r="IH26" s="2">
        <f t="shared" ca="1" si="30"/>
        <v>0.12954704096764411</v>
      </c>
      <c r="II26" s="2">
        <f t="shared" ca="1" si="30"/>
        <v>0.11673856775384188</v>
      </c>
      <c r="IJ26" s="2">
        <f t="shared" ca="1" si="30"/>
        <v>0.10528878978310777</v>
      </c>
      <c r="IK26" s="2">
        <f t="shared" ca="1" si="30"/>
        <v>9.5046205933822445E-2</v>
      </c>
      <c r="IL26" s="2">
        <f t="shared" ca="1" si="30"/>
        <v>8.5878416621724629E-2</v>
      </c>
      <c r="IM26" s="2">
        <f t="shared" ca="1" si="30"/>
        <v>7.7669621253349946E-2</v>
      </c>
      <c r="IN26" s="2">
        <f t="shared" ca="1" si="30"/>
        <v>7.0318450040892155E-2</v>
      </c>
      <c r="IO26" s="2">
        <f t="shared" ca="1" si="30"/>
        <v>6.3736091278076848E-2</v>
      </c>
      <c r="IP26" s="2">
        <f t="shared" ca="1" si="26"/>
        <v>5.7844668992016512E-2</v>
      </c>
      <c r="IQ26" s="2">
        <f t="shared" ca="1" si="26"/>
        <v>5.2575822008627884E-2</v>
      </c>
      <c r="IR26" s="2">
        <f t="shared" ca="1" si="26"/>
        <v>4.7869431743418983E-2</v>
      </c>
      <c r="IS26" s="2">
        <f t="shared" ca="1" si="26"/>
        <v>4.3672441833902217E-2</v>
      </c>
      <c r="IT26" s="2">
        <f t="shared" ca="1" si="26"/>
        <v>3.993770960789244E-2</v>
      </c>
      <c r="IU26" s="2">
        <f t="shared" ca="1" si="26"/>
        <v>3.662283237129154E-2</v>
      </c>
      <c r="IV26" s="2">
        <f t="shared" ca="1" si="26"/>
        <v>3.3688910707030055E-2</v>
      </c>
      <c r="IW26" s="2">
        <f t="shared" ca="1" si="26"/>
        <v>3.1099261444918522E-2</v>
      </c>
      <c r="IX26" s="2">
        <f t="shared" ca="1" si="26"/>
        <v>2.8818187921729944E-2</v>
      </c>
      <c r="IY26" s="2">
        <f t="shared" ca="1" si="26"/>
        <v>2.6810045050108453E-2</v>
      </c>
      <c r="IZ26" s="2">
        <f t="shared" ca="1" si="26"/>
        <v>2.5038932669045784E-2</v>
      </c>
      <c r="JA26" s="2">
        <f t="shared" ca="1" si="26"/>
        <v>2.3469266411480172E-2</v>
      </c>
      <c r="JB26" s="2">
        <f t="shared" ca="1" si="26"/>
        <v>2.2067092320322508E-2</v>
      </c>
      <c r="JC26" s="2">
        <f t="shared" ca="1" si="26"/>
        <v>2.0801542791178726E-2</v>
      </c>
      <c r="JD26" s="2">
        <f t="shared" ca="1" si="26"/>
        <v>1.9645875520686619E-2</v>
      </c>
      <c r="JE26" s="2">
        <f t="shared" ca="1" si="26"/>
        <v>1.8577881182635085E-2</v>
      </c>
      <c r="JF26" s="2">
        <f t="shared" ca="1" si="36"/>
        <v>1.7579738807892185E-2</v>
      </c>
      <c r="JG26" s="2">
        <f t="shared" ca="1" si="36"/>
        <v>1.6637521093132396E-2</v>
      </c>
      <c r="JH26" s="2">
        <f t="shared" ca="1" si="36"/>
        <v>1.5740547441094377E-2</v>
      </c>
      <c r="JI26" s="2">
        <f t="shared" ca="1" si="36"/>
        <v>1.488072474419037E-2</v>
      </c>
      <c r="JJ26" s="2">
        <f t="shared" ca="1" si="36"/>
        <v>1.4051953963221307E-2</v>
      </c>
      <c r="JK26" s="2">
        <f t="shared" ca="1" si="36"/>
        <v>1.3249634295635408E-2</v>
      </c>
      <c r="JL26" s="2">
        <f t="shared" ca="1" si="36"/>
        <v>1.2470268688611905E-2</v>
      </c>
      <c r="JM26" s="2">
        <f t="shared" ca="1" si="36"/>
        <v>1.1711160439019716E-2</v>
      </c>
      <c r="JN26" s="2">
        <f t="shared" ca="1" si="36"/>
        <v>1.0970185455499316E-2</v>
      </c>
      <c r="JO26" s="2">
        <f t="shared" ca="1" si="36"/>
        <v>1.0245624379718635E-2</v>
      </c>
      <c r="JP26" s="2">
        <f t="shared" ca="1" si="36"/>
        <v>9.5360405615482029E-3</v>
      </c>
      <c r="JQ26" s="2">
        <f t="shared" ca="1" si="36"/>
        <v>8.8401923847395668E-3</v>
      </c>
      <c r="JR26" s="2">
        <f t="shared" ca="1" si="36"/>
        <v>8.1569709160622377E-3</v>
      </c>
      <c r="JS26" s="2">
        <f t="shared" ca="1" si="36"/>
        <v>7.4853559993826885E-3</v>
      </c>
      <c r="JT26" s="2">
        <f t="shared" ca="1" si="36"/>
        <v>6.8243856561571881E-3</v>
      </c>
      <c r="JU26" s="2">
        <f t="shared" ca="1" si="36"/>
        <v>6.1731350064785518E-3</v>
      </c>
      <c r="JV26" s="2">
        <f t="shared" ca="1" si="32"/>
        <v>5.5307019494983184E-3</v>
      </c>
      <c r="JW26" s="2">
        <f t="shared" ca="1" si="32"/>
        <v>4.8961976051798131E-3</v>
      </c>
      <c r="JX26" s="2">
        <f t="shared" ca="1" si="32"/>
        <v>4.2687400812194826E-3</v>
      </c>
      <c r="JY26" s="2">
        <f t="shared" ca="1" si="32"/>
        <v>3.6474505394220977E-3</v>
      </c>
      <c r="JZ26" s="2">
        <f t="shared" ca="1" si="32"/>
        <v>3.0314508339254046E-3</v>
      </c>
      <c r="KA26" s="2">
        <f t="shared" ca="1" si="32"/>
        <v>2.4198622091741642E-3</v>
      </c>
      <c r="KB26" s="2">
        <f t="shared" ca="1" si="32"/>
        <v>1.8118047005947324E-3</v>
      </c>
      <c r="KC26" s="2">
        <f t="shared" ca="1" si="32"/>
        <v>1.206396991781507E-3</v>
      </c>
      <c r="KD26" s="2">
        <f t="shared" ca="1" si="32"/>
        <v>6.0275656046382257E-4</v>
      </c>
      <c r="KE26" s="5">
        <v>0</v>
      </c>
    </row>
    <row r="27" spans="1:291" x14ac:dyDescent="0.2">
      <c r="A27" s="2">
        <v>24</v>
      </c>
      <c r="B27" s="2">
        <v>0.75</v>
      </c>
      <c r="C27" s="5">
        <v>0</v>
      </c>
      <c r="D27" s="2">
        <f t="shared" ca="1" si="15"/>
        <v>3.5485890974139602E-6</v>
      </c>
      <c r="E27" s="2">
        <f t="shared" ca="1" si="15"/>
        <v>7.1003066299196845E-6</v>
      </c>
      <c r="F27" s="2">
        <f t="shared" ca="1" si="15"/>
        <v>1.0658248133362488E-5</v>
      </c>
      <c r="G27" s="2">
        <f t="shared" ca="1" si="15"/>
        <v>1.4225442892823509E-5</v>
      </c>
      <c r="H27" s="2">
        <f t="shared" ca="1" si="15"/>
        <v>1.7804819722994047E-5</v>
      </c>
      <c r="I27" s="2">
        <f t="shared" ca="1" si="15"/>
        <v>2.1399171553672326E-5</v>
      </c>
      <c r="J27" s="2">
        <f t="shared" ca="1" si="15"/>
        <v>2.5011118638976865E-5</v>
      </c>
      <c r="K27" s="2">
        <f t="shared" ca="1" si="15"/>
        <v>2.8643070437192473E-5</v>
      </c>
      <c r="L27" s="2">
        <f t="shared" ca="1" si="15"/>
        <v>3.2297186553054362E-5</v>
      </c>
      <c r="M27" s="2">
        <f t="shared" ca="1" si="15"/>
        <v>3.5975337646406393E-5</v>
      </c>
      <c r="N27" s="2">
        <f t="shared" ca="1" si="15"/>
        <v>3.9679067964199316E-5</v>
      </c>
      <c r="O27" s="2">
        <f t="shared" ca="1" si="15"/>
        <v>4.340956225291563E-5</v>
      </c>
      <c r="P27" s="2">
        <f t="shared" ca="1" si="15"/>
        <v>4.7167621407946392E-5</v>
      </c>
      <c r="Q27" s="2">
        <f t="shared" ca="1" si="15"/>
        <v>5.0953653532125496E-5</v>
      </c>
      <c r="R27" s="2">
        <f t="shared" ca="1" si="15"/>
        <v>5.4767690414076691E-5</v>
      </c>
      <c r="S27" s="2">
        <f t="shared" ca="1" si="15"/>
        <v>5.8609444225740232E-5</v>
      </c>
      <c r="T27" s="2">
        <f t="shared" ca="1" si="23"/>
        <v>6.2478426061094995E-5</v>
      </c>
      <c r="U27" s="2">
        <f t="shared" ca="1" si="23"/>
        <v>6.6374157564055009E-5</v>
      </c>
      <c r="V27" s="2">
        <f t="shared" ca="1" si="23"/>
        <v>7.029652027651987E-5</v>
      </c>
      <c r="W27" s="2">
        <f t="shared" ca="1" si="23"/>
        <v>7.4246305525632036E-5</v>
      </c>
      <c r="X27" s="2">
        <f t="shared" ca="1" si="23"/>
        <v>7.8226051504921997E-5</v>
      </c>
      <c r="Y27" s="2">
        <f t="shared" ca="1" si="23"/>
        <v>8.2241283579621673E-5</v>
      </c>
      <c r="Z27" s="2">
        <f t="shared" ca="1" si="23"/>
        <v>8.6302306100322025E-5</v>
      </c>
      <c r="AA27" s="2">
        <f t="shared" ca="1" si="23"/>
        <v>9.0426720824775009E-5</v>
      </c>
      <c r="AB27" s="2">
        <f t="shared" ca="1" si="23"/>
        <v>9.46428491278564E-5</v>
      </c>
      <c r="AC27" s="2">
        <f t="shared" ca="1" si="23"/>
        <v>9.8994174594523498E-5</v>
      </c>
      <c r="AD27" s="2">
        <f t="shared" ca="1" si="23"/>
        <v>1.0354473551605898E-4</v>
      </c>
      <c r="AE27" s="2">
        <f t="shared" ca="1" si="23"/>
        <v>1.0838499721380594E-4</v>
      </c>
      <c r="AF27" s="2">
        <f t="shared" ca="1" si="23"/>
        <v>1.1363705486148255E-4</v>
      </c>
      <c r="AG27" s="2">
        <f t="shared" ca="1" si="23"/>
        <v>1.1945713479410657E-4</v>
      </c>
      <c r="AH27" s="2">
        <f t="shared" ca="1" si="23"/>
        <v>1.2603273550945783E-4</v>
      </c>
      <c r="AI27" s="2">
        <f t="shared" ca="1" si="23"/>
        <v>1.3357244730716086E-4</v>
      </c>
      <c r="AJ27" s="2">
        <f t="shared" ca="1" si="31"/>
        <v>1.4228980406934358E-4</v>
      </c>
      <c r="AK27" s="2">
        <f t="shared" ca="1" si="31"/>
        <v>1.5238787598171864E-4</v>
      </c>
      <c r="AL27" s="2">
        <f t="shared" ca="1" si="31"/>
        <v>1.6405310639049851E-4</v>
      </c>
      <c r="AM27" s="2">
        <f t="shared" ca="1" si="31"/>
        <v>1.7745885491533101E-4</v>
      </c>
      <c r="AN27" s="2">
        <f t="shared" ca="1" si="31"/>
        <v>1.9277437686459904E-4</v>
      </c>
      <c r="AO27" s="2">
        <f t="shared" ca="1" si="31"/>
        <v>2.1017511900866363E-4</v>
      </c>
      <c r="AP27" s="2">
        <f t="shared" ca="1" si="31"/>
        <v>2.2985211530853822E-4</v>
      </c>
      <c r="AQ27" s="2">
        <f t="shared" ca="1" si="31"/>
        <v>2.5201988681608284E-4</v>
      </c>
      <c r="AR27" s="2">
        <f t="shared" ca="1" si="31"/>
        <v>2.7692311210554294E-4</v>
      </c>
      <c r="AS27" s="2">
        <f t="shared" ca="1" si="31"/>
        <v>3.0484263239375855E-4</v>
      </c>
      <c r="AT27" s="2">
        <f t="shared" ca="1" si="31"/>
        <v>3.3610137151208948E-4</v>
      </c>
      <c r="AU27" s="2">
        <f t="shared" ca="1" si="31"/>
        <v>3.7107067320683358E-4</v>
      </c>
      <c r="AV27" s="2">
        <f t="shared" ca="1" si="31"/>
        <v>4.1017747739318473E-4</v>
      </c>
      <c r="AW27" s="2">
        <f t="shared" ca="1" si="31"/>
        <v>4.539127041404288E-4</v>
      </c>
      <c r="AX27" s="2">
        <f t="shared" ca="1" si="31"/>
        <v>5.02841192282961E-4</v>
      </c>
      <c r="AY27" s="2">
        <f t="shared" ca="1" si="31"/>
        <v>5.5761354004922397E-4</v>
      </c>
      <c r="AZ27" s="2">
        <f t="shared" ca="1" si="27"/>
        <v>6.1898020387122425E-4</v>
      </c>
      <c r="BA27" s="2">
        <f t="shared" ca="1" si="27"/>
        <v>6.8780820848757262E-4</v>
      </c>
      <c r="BB27" s="2">
        <f t="shared" ca="1" si="27"/>
        <v>7.651007756695619E-4</v>
      </c>
      <c r="BC27" s="2">
        <f t="shared" ca="1" si="27"/>
        <v>8.5202003970175793E-4</v>
      </c>
      <c r="BD27" s="2">
        <f t="shared" ca="1" si="27"/>
        <v>9.4991270076196638E-4</v>
      </c>
      <c r="BE27" s="2">
        <f t="shared" ca="1" si="27"/>
        <v>1.0603378346552804E-3</v>
      </c>
      <c r="BF27" s="2">
        <f t="shared" ca="1" si="27"/>
        <v>1.1850949129196397E-3</v>
      </c>
      <c r="BG27" s="2">
        <f t="shared" ca="1" si="27"/>
        <v>1.3262480761977728E-3</v>
      </c>
      <c r="BH27" s="2">
        <f t="shared" ca="1" si="27"/>
        <v>1.4861394427747553E-3</v>
      </c>
      <c r="BI27" s="2">
        <f t="shared" ca="1" si="27"/>
        <v>1.6673793429628357E-3</v>
      </c>
      <c r="BJ27" s="2">
        <f t="shared" ca="1" si="27"/>
        <v>1.8727948466924842E-3</v>
      </c>
      <c r="BK27" s="2">
        <f t="shared" ca="1" si="27"/>
        <v>2.1053110139900647E-3</v>
      </c>
      <c r="BL27" s="2">
        <f t="shared" ca="1" si="27"/>
        <v>2.3677359578456862E-3</v>
      </c>
      <c r="BM27" s="2">
        <f t="shared" ca="1" si="27"/>
        <v>2.6624299525029463E-3</v>
      </c>
      <c r="BN27" s="2">
        <f t="shared" ca="1" si="27"/>
        <v>2.9908747061438211E-3</v>
      </c>
      <c r="BO27" s="2">
        <f t="shared" ca="1" si="27"/>
        <v>3.3532337173610418E-3</v>
      </c>
      <c r="BP27" s="2">
        <f t="shared" ca="1" si="33"/>
        <v>3.7480922203293079E-3</v>
      </c>
      <c r="BQ27" s="2">
        <f t="shared" ca="1" si="33"/>
        <v>4.1725975869298789E-3</v>
      </c>
      <c r="BR27" s="2">
        <f t="shared" ca="1" si="33"/>
        <v>4.6230392610837794E-3</v>
      </c>
      <c r="BS27" s="2">
        <f t="shared" ca="1" si="33"/>
        <v>5.0955507885802808E-3</v>
      </c>
      <c r="BT27" s="2">
        <f t="shared" ca="1" si="33"/>
        <v>5.5866457056250891E-3</v>
      </c>
      <c r="BU27" s="2">
        <f t="shared" ca="1" si="33"/>
        <v>6.0934949152646883E-3</v>
      </c>
      <c r="BV27" s="2">
        <f t="shared" ca="1" si="33"/>
        <v>6.6139901097720093E-3</v>
      </c>
      <c r="BW27" s="2">
        <f t="shared" ca="1" si="33"/>
        <v>7.1466789934107947E-3</v>
      </c>
      <c r="BX27" s="2">
        <f t="shared" ca="1" si="33"/>
        <v>7.6906454090305007E-3</v>
      </c>
      <c r="BY27" s="2">
        <f t="shared" ca="1" si="33"/>
        <v>8.2453802994224418E-3</v>
      </c>
      <c r="BZ27" s="2">
        <f t="shared" ca="1" si="33"/>
        <v>8.8106663642327308E-3</v>
      </c>
      <c r="CA27" s="2">
        <f t="shared" ca="1" si="33"/>
        <v>9.3864847423371159E-3</v>
      </c>
      <c r="CB27" s="2">
        <f t="shared" ca="1" si="33"/>
        <v>9.9729446727690515E-3</v>
      </c>
      <c r="CC27" s="2">
        <f t="shared" ca="1" si="33"/>
        <v>1.0570234306216782E-2</v>
      </c>
      <c r="CD27" s="2">
        <f t="shared" ca="1" si="33"/>
        <v>1.1178590614390287E-2</v>
      </c>
      <c r="CE27" s="2">
        <f t="shared" ca="1" si="19"/>
        <v>1.1798287441010693E-2</v>
      </c>
      <c r="CF27" s="2">
        <f t="shared" ca="1" si="19"/>
        <v>1.2429642553869058E-2</v>
      </c>
      <c r="CG27" s="2">
        <f t="shared" ca="1" si="19"/>
        <v>1.3073046895776303E-2</v>
      </c>
      <c r="CH27" s="2">
        <f t="shared" ca="1" si="19"/>
        <v>1.3729022129056578E-2</v>
      </c>
      <c r="CI27" s="2">
        <f t="shared" ca="1" si="19"/>
        <v>1.4398316171527727E-2</v>
      </c>
      <c r="CJ27" s="2">
        <f t="shared" ca="1" si="19"/>
        <v>1.5082050883976773E-2</v>
      </c>
      <c r="CK27" s="2">
        <f t="shared" ca="1" si="19"/>
        <v>1.5781941390522865E-2</v>
      </c>
      <c r="CL27" s="2">
        <f t="shared" ca="1" si="19"/>
        <v>1.6500612253365195E-2</v>
      </c>
      <c r="CM27" s="2">
        <f t="shared" ca="1" si="19"/>
        <v>1.7242040459877754E-2</v>
      </c>
      <c r="CN27" s="2">
        <f t="shared" ca="1" si="19"/>
        <v>1.8012155587191402E-2</v>
      </c>
      <c r="CO27" s="2">
        <f t="shared" ca="1" si="19"/>
        <v>1.8819617037274455E-2</v>
      </c>
      <c r="CP27" s="2">
        <f t="shared" ca="1" si="19"/>
        <v>1.9676755860322234E-2</v>
      </c>
      <c r="CQ27" s="2">
        <f t="shared" ca="1" si="19"/>
        <v>2.0600599560221276E-2</v>
      </c>
      <c r="CR27" s="2">
        <f t="shared" ca="1" si="19"/>
        <v>2.1613780871981927E-2</v>
      </c>
      <c r="CS27" s="2">
        <f t="shared" ca="1" si="19"/>
        <v>2.274497916955201E-2</v>
      </c>
      <c r="CT27" s="2">
        <f t="shared" ca="1" si="19"/>
        <v>2.4028435630302117E-2</v>
      </c>
      <c r="CU27" s="2">
        <f t="shared" ca="1" si="28"/>
        <v>2.5502205671093046E-2</v>
      </c>
      <c r="CV27" s="2">
        <f t="shared" ca="1" si="28"/>
        <v>2.7205387826312797E-2</v>
      </c>
      <c r="CW27" s="2">
        <f t="shared" ca="1" si="28"/>
        <v>2.9175495895722256E-2</v>
      </c>
      <c r="CX27" s="2">
        <f t="shared" ca="1" si="28"/>
        <v>3.1447448580121849E-2</v>
      </c>
      <c r="CY27" s="2">
        <f t="shared" ca="1" si="28"/>
        <v>3.405425211004455E-2</v>
      </c>
      <c r="CZ27" s="2">
        <f t="shared" ca="1" si="28"/>
        <v>3.7028631272253573E-2</v>
      </c>
      <c r="DA27" s="2">
        <f t="shared" ca="1" si="28"/>
        <v>4.0404893344470179E-2</v>
      </c>
      <c r="DB27" s="2">
        <f t="shared" ca="1" si="28"/>
        <v>4.4220642393576093E-2</v>
      </c>
      <c r="DC27" s="2">
        <f t="shared" ca="1" si="28"/>
        <v>4.8518244123584339E-2</v>
      </c>
      <c r="DD27" s="2">
        <f t="shared" ca="1" si="28"/>
        <v>5.3346091782911886E-2</v>
      </c>
      <c r="DE27" s="2">
        <f t="shared" ca="1" si="28"/>
        <v>5.8759775732652932E-2</v>
      </c>
      <c r="DF27" s="2">
        <f t="shared" ca="1" si="28"/>
        <v>6.4823262508303447E-2</v>
      </c>
      <c r="DG27" s="2">
        <f t="shared" ca="1" si="28"/>
        <v>7.1610176388077956E-2</v>
      </c>
      <c r="DH27" s="2">
        <f t="shared" ca="1" si="28"/>
        <v>7.9205263386281394E-2</v>
      </c>
      <c r="DI27" s="2">
        <f t="shared" ca="1" si="28"/>
        <v>8.7706109641017355E-2</v>
      </c>
      <c r="DJ27" s="2">
        <f t="shared" ca="1" si="28"/>
        <v>9.722518385413402E-2</v>
      </c>
      <c r="DK27" s="2">
        <f t="shared" ca="1" si="28"/>
        <v>0.10789227521531485</v>
      </c>
      <c r="DL27" s="2">
        <f t="shared" ca="1" si="28"/>
        <v>0.11985740151317319</v>
      </c>
      <c r="DM27" s="2">
        <f t="shared" ca="1" si="28"/>
        <v>0.13329426312945591</v>
      </c>
      <c r="DN27" s="2">
        <f t="shared" ca="1" si="28"/>
        <v>0.148404311407411</v>
      </c>
      <c r="DO27" s="2">
        <f t="shared" ca="1" si="28"/>
        <v>0.16542147466431861</v>
      </c>
      <c r="DP27" s="2">
        <f t="shared" ca="1" si="28"/>
        <v>0.1846175254377094</v>
      </c>
      <c r="DQ27" s="2">
        <f t="shared" ca="1" si="28"/>
        <v>0.20630795144364716</v>
      </c>
      <c r="DR27" s="2">
        <f t="shared" ca="1" si="24"/>
        <v>0.23085796782535634</v>
      </c>
      <c r="DS27" s="2">
        <f t="shared" ca="1" si="24"/>
        <v>0.258687917668322</v>
      </c>
      <c r="DT27" s="2">
        <f t="shared" ca="1" si="24"/>
        <v>0.29027667185866018</v>
      </c>
      <c r="DU27" s="2">
        <f t="shared" ca="1" si="24"/>
        <v>0.32616068222620193</v>
      </c>
      <c r="DV27" s="2">
        <f t="shared" ca="1" si="24"/>
        <v>0.36692506014789417</v>
      </c>
      <c r="DW27" s="2">
        <f t="shared" ca="1" si="24"/>
        <v>0.41318167907860331</v>
      </c>
      <c r="DX27" s="2">
        <f t="shared" ca="1" si="24"/>
        <v>0.46552860958483516</v>
      </c>
      <c r="DY27" s="2">
        <f t="shared" ca="1" si="24"/>
        <v>0.52448691572896755</v>
      </c>
      <c r="DZ27" s="2">
        <f t="shared" ca="1" si="24"/>
        <v>0.59041775320598755</v>
      </c>
      <c r="EA27" s="2">
        <f t="shared" ca="1" si="24"/>
        <v>0.66343721109517018</v>
      </c>
      <c r="EB27" s="2">
        <f t="shared" ca="1" si="24"/>
        <v>0.74336536276700049</v>
      </c>
      <c r="EC27" s="2">
        <f t="shared" ca="1" si="24"/>
        <v>0.82975251586330101</v>
      </c>
      <c r="ED27" s="2">
        <f t="shared" ca="1" si="24"/>
        <v>0.92199072256700632</v>
      </c>
      <c r="EE27" s="2">
        <f t="shared" ca="1" si="24"/>
        <v>1.0194495911518533</v>
      </c>
      <c r="EF27" s="2">
        <f t="shared" ca="1" si="24"/>
        <v>1.1215807452901414</v>
      </c>
      <c r="EG27" s="2">
        <f t="shared" ca="1" si="24"/>
        <v>1.22797289289635</v>
      </c>
      <c r="EH27" s="2">
        <f t="shared" ca="1" si="34"/>
        <v>1.3383658670220715</v>
      </c>
      <c r="EI27" s="2">
        <f t="shared" ca="1" si="34"/>
        <v>1.4526399999750788</v>
      </c>
      <c r="EJ27" s="2">
        <f t="shared" ca="1" si="34"/>
        <v>1.57079480114992</v>
      </c>
      <c r="EK27" s="2">
        <f t="shared" ca="1" si="34"/>
        <v>1.6929256867989502</v>
      </c>
      <c r="EL27" s="2">
        <f t="shared" ca="1" si="34"/>
        <v>1.8192030426837684</v>
      </c>
      <c r="EM27" s="2">
        <f t="shared" ca="1" si="34"/>
        <v>1.9498550442482192</v>
      </c>
      <c r="EN27" s="2">
        <f t="shared" ca="1" si="34"/>
        <v>2.0851541442788664</v>
      </c>
      <c r="EO27" s="2">
        <f t="shared" ca="1" si="34"/>
        <v>2.2254064635582891</v>
      </c>
      <c r="EP27" s="2">
        <f t="shared" ca="1" si="34"/>
        <v>2.3709430772970519</v>
      </c>
      <c r="EQ27" s="2">
        <f t="shared" ca="1" si="20"/>
        <v>2.5221121174845802</v>
      </c>
      <c r="ER27" s="2">
        <f t="shared" ca="1" si="20"/>
        <v>2.6792705595668624</v>
      </c>
      <c r="ES27" s="2">
        <f t="shared" ca="1" si="20"/>
        <v>2.8427744494058236</v>
      </c>
      <c r="ET27" s="2">
        <f t="shared" ca="1" si="20"/>
        <v>3.0129661067892854</v>
      </c>
      <c r="EU27" s="2">
        <f t="shared" ca="1" si="20"/>
        <v>3.1901564870353378</v>
      </c>
      <c r="EV27" s="2">
        <f t="shared" ca="1" si="20"/>
        <v>3.3746003828679472</v>
      </c>
      <c r="EW27" s="2">
        <f t="shared" ca="1" si="20"/>
        <v>3.566461531999356</v>
      </c>
      <c r="EX27" s="2">
        <f t="shared" ca="1" si="20"/>
        <v>3.7657640732893523</v>
      </c>
      <c r="EY27" s="2">
        <f t="shared" ca="1" si="20"/>
        <v>3.9723264545073427</v>
      </c>
      <c r="EZ27" s="2">
        <f t="shared" ca="1" si="20"/>
        <v>4.1856744591829846</v>
      </c>
      <c r="FA27" s="2">
        <f t="shared" ca="1" si="20"/>
        <v>4.4049326579675281</v>
      </c>
      <c r="FB27" s="2">
        <f t="shared" ca="1" si="20"/>
        <v>4.6287001930040219</v>
      </c>
      <c r="FC27" s="2">
        <f t="shared" ca="1" si="20"/>
        <v>4.8549297738144466</v>
      </c>
      <c r="FD27" s="2">
        <f t="shared" ca="1" si="20"/>
        <v>5.0808495758164938</v>
      </c>
      <c r="FE27" s="2">
        <f t="shared" ca="1" si="20"/>
        <v>5.3029928899376637</v>
      </c>
      <c r="FF27" s="2">
        <f t="shared" ca="1" si="20"/>
        <v>5.5174139822188808</v>
      </c>
      <c r="FG27" s="2">
        <f t="shared" ca="1" si="29"/>
        <v>5.7201362718028665</v>
      </c>
      <c r="FH27" s="2">
        <f t="shared" ca="1" si="29"/>
        <v>5.9077625815547039</v>
      </c>
      <c r="FI27" s="2">
        <f t="shared" ca="1" si="29"/>
        <v>6.078005134576375</v>
      </c>
      <c r="FJ27" s="2">
        <f t="shared" ca="1" si="29"/>
        <v>6.2298575313131455</v>
      </c>
      <c r="FK27" s="2">
        <f t="shared" ca="1" si="29"/>
        <v>6.3634269230231322</v>
      </c>
      <c r="FL27" s="2">
        <f t="shared" ca="1" si="29"/>
        <v>6.4796025166570548</v>
      </c>
      <c r="FM27" s="2">
        <f t="shared" ca="1" si="29"/>
        <v>6.5797163334830362</v>
      </c>
      <c r="FN27" s="2">
        <f t="shared" ca="1" si="29"/>
        <v>6.6652746550685773</v>
      </c>
      <c r="FO27" s="2">
        <f t="shared" ca="1" si="29"/>
        <v>6.7377773567398345</v>
      </c>
      <c r="FP27" s="2">
        <f t="shared" ca="1" si="29"/>
        <v>6.7986120172351709</v>
      </c>
      <c r="FQ27" s="2">
        <f t="shared" ca="1" si="29"/>
        <v>6.8490011587070967</v>
      </c>
      <c r="FR27" s="2">
        <f t="shared" ca="1" si="29"/>
        <v>6.8899828562057461</v>
      </c>
      <c r="FS27" s="2">
        <f t="shared" ca="1" si="29"/>
        <v>6.9224100406211715</v>
      </c>
      <c r="FT27" s="2">
        <f t="shared" ca="1" si="29"/>
        <v>6.9469587761075839</v>
      </c>
      <c r="FU27" s="2">
        <f t="shared" ca="1" si="29"/>
        <v>6.9641395624116047</v>
      </c>
      <c r="FV27" s="2">
        <f t="shared" ca="1" si="29"/>
        <v>6.9743082428182879</v>
      </c>
      <c r="FW27" s="2">
        <f t="shared" ca="1" si="29"/>
        <v>6.9776746650702011</v>
      </c>
      <c r="FX27" s="2">
        <f t="shared" ca="1" si="29"/>
        <v>6.9743081563730733</v>
      </c>
      <c r="FY27" s="2">
        <f t="shared" ca="1" si="29"/>
        <v>6.9641393882904294</v>
      </c>
      <c r="FZ27" s="2">
        <f t="shared" ca="1" si="29"/>
        <v>6.946958511820533</v>
      </c>
      <c r="GA27" s="2">
        <f t="shared" ca="1" si="29"/>
        <v>6.9224096823619599</v>
      </c>
      <c r="GB27" s="2">
        <f t="shared" ca="1" si="29"/>
        <v>6.8899823987651976</v>
      </c>
      <c r="GC27" s="2">
        <f t="shared" ca="1" si="29"/>
        <v>6.8490005953571433</v>
      </c>
      <c r="GD27" s="2">
        <f t="shared" ca="1" si="25"/>
        <v>6.7986113395844887</v>
      </c>
      <c r="GE27" s="2">
        <f t="shared" ca="1" si="25"/>
        <v>6.7377765545651513</v>
      </c>
      <c r="GF27" s="2">
        <f t="shared" ca="1" si="25"/>
        <v>6.6652737161311642</v>
      </c>
      <c r="GG27" s="2">
        <f t="shared" ca="1" si="25"/>
        <v>6.5797152433493267</v>
      </c>
      <c r="GH27" s="2">
        <f t="shared" ca="1" si="25"/>
        <v>6.4796012585568157</v>
      </c>
      <c r="GI27" s="2">
        <f t="shared" ca="1" si="25"/>
        <v>6.3634254777986872</v>
      </c>
      <c r="GJ27" s="2">
        <f t="shared" ca="1" si="25"/>
        <v>6.2298558775358366</v>
      </c>
      <c r="GK27" s="2">
        <f t="shared" ca="1" si="25"/>
        <v>6.0780032489220313</v>
      </c>
      <c r="GL27" s="2">
        <f t="shared" ca="1" si="25"/>
        <v>5.9077604395173084</v>
      </c>
      <c r="GM27" s="2">
        <f t="shared" ca="1" si="25"/>
        <v>5.7201338487543349</v>
      </c>
      <c r="GN27" s="2">
        <f t="shared" ca="1" si="25"/>
        <v>5.5174112546748271</v>
      </c>
      <c r="GO27" s="2">
        <f t="shared" ca="1" si="25"/>
        <v>5.3029898367152484</v>
      </c>
      <c r="GP27" s="2">
        <f t="shared" ca="1" si="25"/>
        <v>5.0808461787390611</v>
      </c>
      <c r="GQ27" s="2">
        <f t="shared" ca="1" si="25"/>
        <v>4.8549260178659477</v>
      </c>
      <c r="GR27" s="2">
        <f t="shared" ca="1" si="25"/>
        <v>4.6286960660623606</v>
      </c>
      <c r="GS27" s="2">
        <f t="shared" ca="1" si="25"/>
        <v>4.4049281503189697</v>
      </c>
      <c r="GT27" s="2">
        <f t="shared" ca="1" si="35"/>
        <v>4.1856695629854421</v>
      </c>
      <c r="GU27" s="2">
        <f t="shared" ca="1" si="35"/>
        <v>3.9723211633035134</v>
      </c>
      <c r="GV27" s="2">
        <f t="shared" ca="1" si="35"/>
        <v>3.7657583816136002</v>
      </c>
      <c r="GW27" s="2">
        <f t="shared" ca="1" si="35"/>
        <v>3.566455435086231</v>
      </c>
      <c r="GX27" s="2">
        <f t="shared" ca="1" si="35"/>
        <v>3.3745938764523244</v>
      </c>
      <c r="GY27" s="2">
        <f t="shared" ca="1" si="35"/>
        <v>3.1901495672275404</v>
      </c>
      <c r="GZ27" s="2">
        <f t="shared" ca="1" si="35"/>
        <v>3.0129587700077805</v>
      </c>
      <c r="HA27" s="2">
        <f t="shared" ca="1" si="35"/>
        <v>2.842766692351482</v>
      </c>
      <c r="HB27" s="2">
        <f t="shared" ca="1" si="35"/>
        <v>2.6792623792243706</v>
      </c>
      <c r="HC27" s="2">
        <f t="shared" ca="1" si="21"/>
        <v>2.5221035111373706</v>
      </c>
      <c r="HD27" s="2">
        <f t="shared" ca="1" si="21"/>
        <v>2.3709340425415091</v>
      </c>
      <c r="HE27" s="2">
        <f t="shared" ca="1" si="21"/>
        <v>2.2253969983005426</v>
      </c>
      <c r="HF27" s="2">
        <f t="shared" ca="1" si="21"/>
        <v>2.085144246692848</v>
      </c>
      <c r="HG27" s="2">
        <f t="shared" ca="1" si="21"/>
        <v>1.9498447126662164</v>
      </c>
      <c r="HH27" s="2">
        <f t="shared" ca="1" si="21"/>
        <v>1.8191922753798324</v>
      </c>
      <c r="HI27" s="2">
        <f t="shared" ca="1" si="21"/>
        <v>1.6929144816105364</v>
      </c>
      <c r="HJ27" s="2">
        <f t="shared" ca="1" si="21"/>
        <v>1.570783154863753</v>
      </c>
      <c r="HK27" s="2">
        <f t="shared" ca="1" si="21"/>
        <v>1.4526279073802089</v>
      </c>
      <c r="HL27" s="2">
        <f t="shared" ca="1" si="21"/>
        <v>1.3383533195098258</v>
      </c>
      <c r="HM27" s="2">
        <f t="shared" ca="1" si="21"/>
        <v>1.2279598764718376</v>
      </c>
      <c r="HN27" s="2">
        <f t="shared" ca="1" si="21"/>
        <v>1.1215672378701358</v>
      </c>
      <c r="HO27" s="2">
        <f t="shared" ca="1" si="21"/>
        <v>1.0194355590878283</v>
      </c>
      <c r="HP27" s="2">
        <f t="shared" ca="1" si="21"/>
        <v>0.92197611648720701</v>
      </c>
      <c r="HQ27" s="2">
        <f t="shared" ca="1" si="21"/>
        <v>0.82973726620105359</v>
      </c>
      <c r="HR27" s="2">
        <f t="shared" ca="1" si="21"/>
        <v>0.74334937569894366</v>
      </c>
      <c r="HS27" s="2">
        <f t="shared" ca="1" si="30"/>
        <v>0.66342036587395181</v>
      </c>
      <c r="HT27" s="2">
        <f t="shared" ca="1" si="30"/>
        <v>0.59039990168512113</v>
      </c>
      <c r="HU27" s="2">
        <f t="shared" ca="1" si="30"/>
        <v>0.52446788397019017</v>
      </c>
      <c r="HV27" s="2">
        <f t="shared" ca="1" si="30"/>
        <v>0.4655082002935822</v>
      </c>
      <c r="HW27" s="2">
        <f t="shared" ca="1" si="30"/>
        <v>0.41315967355726479</v>
      </c>
      <c r="HX27" s="2">
        <f t="shared" ca="1" si="30"/>
        <v>0.36690121903822537</v>
      </c>
      <c r="HY27" s="2">
        <f t="shared" ca="1" si="30"/>
        <v>0.32613474487082061</v>
      </c>
      <c r="HZ27" s="2">
        <f t="shared" ca="1" si="30"/>
        <v>0.29024835441093683</v>
      </c>
      <c r="IA27" s="2">
        <f t="shared" ca="1" si="30"/>
        <v>0.25865691015957787</v>
      </c>
      <c r="IB27" s="2">
        <f t="shared" ca="1" si="30"/>
        <v>0.23082393036141097</v>
      </c>
      <c r="IC27" s="2">
        <f t="shared" ca="1" si="30"/>
        <v>0.20627050962599303</v>
      </c>
      <c r="ID27" s="2">
        <f t="shared" ca="1" si="30"/>
        <v>0.18457626502610081</v>
      </c>
      <c r="IE27" s="2">
        <f t="shared" ca="1" si="30"/>
        <v>0.16537593542995313</v>
      </c>
      <c r="IF27" s="2">
        <f t="shared" ca="1" si="30"/>
        <v>0.14835398006952877</v>
      </c>
      <c r="IG27" s="2">
        <f t="shared" ca="1" si="30"/>
        <v>0.13323856521923574</v>
      </c>
      <c r="IH27" s="2">
        <f t="shared" ca="1" si="30"/>
        <v>0.1197956919630378</v>
      </c>
      <c r="II27" s="2">
        <f t="shared" ca="1" si="30"/>
        <v>0.10782382742609492</v>
      </c>
      <c r="IJ27" s="2">
        <f t="shared" ca="1" si="30"/>
        <v>9.7149176945790089E-2</v>
      </c>
      <c r="IK27" s="2">
        <f t="shared" ca="1" si="30"/>
        <v>8.7621613546229146E-2</v>
      </c>
      <c r="IL27" s="2">
        <f t="shared" ca="1" si="30"/>
        <v>7.9111221405683732E-2</v>
      </c>
      <c r="IM27" s="2">
        <f t="shared" ca="1" si="30"/>
        <v>7.1505384803348088E-2</v>
      </c>
      <c r="IN27" s="2">
        <f t="shared" ca="1" si="30"/>
        <v>6.4706346867768619E-2</v>
      </c>
      <c r="IO27" s="2">
        <f t="shared" ca="1" si="30"/>
        <v>5.8629163524615335E-2</v>
      </c>
      <c r="IP27" s="2">
        <f t="shared" ca="1" si="26"/>
        <v>5.3199981463617325E-2</v>
      </c>
      <c r="IQ27" s="2">
        <f t="shared" ca="1" si="26"/>
        <v>4.835457097981341E-2</v>
      </c>
      <c r="IR27" s="2">
        <f t="shared" ca="1" si="26"/>
        <v>4.4037042656817425E-2</v>
      </c>
      <c r="IS27" s="2">
        <f t="shared" ca="1" si="26"/>
        <v>4.0198669546693988E-2</v>
      </c>
      <c r="IT27" s="2">
        <f t="shared" ca="1" si="26"/>
        <v>3.6796724254957433E-2</v>
      </c>
      <c r="IU27" s="2">
        <f t="shared" ca="1" si="26"/>
        <v>3.3793228422794454E-2</v>
      </c>
      <c r="IV27" s="2">
        <f t="shared" ca="1" si="26"/>
        <v>3.1153515764962718E-2</v>
      </c>
      <c r="IW27" s="2">
        <f t="shared" ca="1" si="26"/>
        <v>2.8844560726628773E-2</v>
      </c>
      <c r="IX27" s="2">
        <f t="shared" ca="1" si="26"/>
        <v>2.6833170480574965E-2</v>
      </c>
      <c r="IY27" s="2">
        <f t="shared" ca="1" si="26"/>
        <v>2.5084410990293196E-2</v>
      </c>
      <c r="IZ27" s="2">
        <f t="shared" ca="1" si="26"/>
        <v>2.35609581159925E-2</v>
      </c>
      <c r="JA27" s="2">
        <f t="shared" ca="1" si="26"/>
        <v>2.2224089629932237E-2</v>
      </c>
      <c r="JB27" s="2">
        <f t="shared" ca="1" si="26"/>
        <v>2.1036237538157088E-2</v>
      </c>
      <c r="JC27" s="2">
        <f t="shared" ca="1" si="26"/>
        <v>1.9963667750824979E-2</v>
      </c>
      <c r="JD27" s="2">
        <f t="shared" ca="1" si="26"/>
        <v>1.8978157742998283E-2</v>
      </c>
      <c r="JE27" s="2">
        <f t="shared" ca="1" si="26"/>
        <v>1.8057445041187066E-2</v>
      </c>
      <c r="JF27" s="2">
        <f t="shared" ca="1" si="36"/>
        <v>1.7184777221726177E-2</v>
      </c>
      <c r="JG27" s="2">
        <f t="shared" ca="1" si="36"/>
        <v>1.6348011136210927E-2</v>
      </c>
      <c r="JH27" s="2">
        <f t="shared" ca="1" si="36"/>
        <v>1.553860318806786E-2</v>
      </c>
      <c r="JI27" s="2">
        <f t="shared" ca="1" si="36"/>
        <v>1.4750683681470967E-2</v>
      </c>
      <c r="JJ27" s="2">
        <f t="shared" ca="1" si="36"/>
        <v>1.3980293854483605E-2</v>
      </c>
      <c r="JK27" s="2">
        <f t="shared" ca="1" si="36"/>
        <v>1.3224796967334022E-2</v>
      </c>
      <c r="JL27" s="2">
        <f t="shared" ca="1" si="36"/>
        <v>1.2482443392531305E-2</v>
      </c>
      <c r="JM27" s="2">
        <f t="shared" ca="1" si="36"/>
        <v>1.1752059532058446E-2</v>
      </c>
      <c r="JN27" s="2">
        <f t="shared" ca="1" si="36"/>
        <v>1.1032830808374802E-2</v>
      </c>
      <c r="JO27" s="2">
        <f t="shared" ca="1" si="36"/>
        <v>1.032415354953007E-2</v>
      </c>
      <c r="JP27" s="2">
        <f t="shared" ca="1" si="36"/>
        <v>9.6255360652280041E-3</v>
      </c>
      <c r="JQ27" s="2">
        <f t="shared" ca="1" si="36"/>
        <v>8.9365341917123798E-3</v>
      </c>
      <c r="JR27" s="2">
        <f t="shared" ca="1" si="36"/>
        <v>8.2567106229688471E-3</v>
      </c>
      <c r="JS27" s="2">
        <f t="shared" ca="1" si="36"/>
        <v>7.5856104278938866E-3</v>
      </c>
      <c r="JT27" s="2">
        <f t="shared" ca="1" si="36"/>
        <v>6.92274742131542E-3</v>
      </c>
      <c r="JU27" s="2">
        <f t="shared" ca="1" si="36"/>
        <v>6.2675976888159519E-3</v>
      </c>
      <c r="JV27" s="2">
        <f t="shared" ca="1" si="32"/>
        <v>5.6195977227506966E-3</v>
      </c>
      <c r="JW27" s="2">
        <f t="shared" ca="1" si="32"/>
        <v>4.9781454399089476E-3</v>
      </c>
      <c r="JX27" s="2">
        <f t="shared" ca="1" si="32"/>
        <v>4.342602918710429E-3</v>
      </c>
      <c r="JY27" s="2">
        <f t="shared" ca="1" si="32"/>
        <v>3.7123000879911499E-3</v>
      </c>
      <c r="JZ27" s="2">
        <f t="shared" ca="1" si="32"/>
        <v>3.0865388721764866E-3</v>
      </c>
      <c r="KA27" s="2">
        <f t="shared" ca="1" si="32"/>
        <v>2.4645974856627316E-3</v>
      </c>
      <c r="KB27" s="2">
        <f t="shared" ca="1" si="32"/>
        <v>1.8457346982871917E-3</v>
      </c>
      <c r="KC27" s="2">
        <f t="shared" ca="1" si="32"/>
        <v>1.2291939818281383E-3</v>
      </c>
      <c r="KD27" s="2">
        <f t="shared" ca="1" si="32"/>
        <v>6.1420750700290957E-4</v>
      </c>
      <c r="KE27" s="5">
        <v>0</v>
      </c>
    </row>
    <row r="28" spans="1:291" x14ac:dyDescent="0.2">
      <c r="A28" s="2">
        <v>25</v>
      </c>
      <c r="B28" s="2">
        <v>0.78125</v>
      </c>
      <c r="C28" s="5">
        <v>0</v>
      </c>
      <c r="D28" s="2">
        <f t="shared" ca="1" si="15"/>
        <v>3.6281148439571944E-6</v>
      </c>
      <c r="E28" s="2">
        <f t="shared" ca="1" si="15"/>
        <v>7.2588620985186607E-6</v>
      </c>
      <c r="F28" s="2">
        <f t="shared" ca="1" si="15"/>
        <v>1.0894823676682479E-5</v>
      </c>
      <c r="G28" s="2">
        <f t="shared" ca="1" si="15"/>
        <v>1.4538479419031765E-5</v>
      </c>
      <c r="H28" s="2">
        <f t="shared" ca="1" si="15"/>
        <v>1.8192153373564355E-5</v>
      </c>
      <c r="I28" s="2">
        <f t="shared" ca="1" si="15"/>
        <v>2.1857956895281024E-5</v>
      </c>
      <c r="J28" s="2">
        <f t="shared" ca="1" si="15"/>
        <v>2.5537727588965632E-5</v>
      </c>
      <c r="K28" s="2">
        <f t="shared" ca="1" si="15"/>
        <v>2.9232963224884847E-5</v>
      </c>
      <c r="L28" s="2">
        <f t="shared" ca="1" si="15"/>
        <v>3.294474994004776E-5</v>
      </c>
      <c r="M28" s="2">
        <f t="shared" ca="1" si="15"/>
        <v>3.6673684342194193E-5</v>
      </c>
      <c r="N28" s="2">
        <f t="shared" ca="1" si="15"/>
        <v>4.0419789628006679E-5</v>
      </c>
      <c r="O28" s="2">
        <f t="shared" ca="1" si="15"/>
        <v>4.4182426614047208E-5</v>
      </c>
      <c r="P28" s="2">
        <f t="shared" ca="1" si="15"/>
        <v>4.7960201813634653E-5</v>
      </c>
      <c r="Q28" s="2">
        <f t="shared" ca="1" si="15"/>
        <v>5.1750876608742542E-5</v>
      </c>
      <c r="R28" s="2">
        <f t="shared" ca="1" si="15"/>
        <v>5.555128451399917E-5</v>
      </c>
      <c r="S28" s="2">
        <f t="shared" ca="1" si="15"/>
        <v>5.9357268035899561E-5</v>
      </c>
      <c r="T28" s="2">
        <f t="shared" ca="1" si="23"/>
        <v>6.3163653476783297E-5</v>
      </c>
      <c r="U28" s="2">
        <f t="shared" ca="1" si="23"/>
        <v>6.6964292369025533E-5</v>
      </c>
      <c r="V28" s="2">
        <f t="shared" ca="1" si="23"/>
        <v>7.0752213699812271E-5</v>
      </c>
      <c r="W28" s="2">
        <f t="shared" ca="1" si="23"/>
        <v>7.4519953976284113E-5</v>
      </c>
      <c r="X28" s="2">
        <f t="shared" ca="1" si="23"/>
        <v>7.8260165399892783E-5</v>
      </c>
      <c r="Y28" s="2">
        <f t="shared" ca="1" si="23"/>
        <v>8.1966649158762966E-5</v>
      </c>
      <c r="Z28" s="2">
        <f t="shared" ca="1" si="23"/>
        <v>8.5636023223327983E-5</v>
      </c>
      <c r="AA28" s="2">
        <f t="shared" ca="1" si="23"/>
        <v>8.9270309476664338E-5</v>
      </c>
      <c r="AB28" s="2">
        <f t="shared" ca="1" si="23"/>
        <v>9.2880798090291816E-5</v>
      </c>
      <c r="AC28" s="2">
        <f t="shared" ca="1" si="23"/>
        <v>9.6493573236932761E-5</v>
      </c>
      <c r="AD28" s="2">
        <f t="shared" ca="1" si="23"/>
        <v>1.0015696287590918E-4</v>
      </c>
      <c r="AE28" s="2">
        <f t="shared" ca="1" si="23"/>
        <v>1.0395071807616005E-4</v>
      </c>
      <c r="AF28" s="2">
        <f t="shared" ca="1" si="23"/>
        <v>1.0799566034249729E-4</v>
      </c>
      <c r="AG28" s="2">
        <f t="shared" ca="1" si="23"/>
        <v>1.1246065326590271E-4</v>
      </c>
      <c r="AH28" s="2">
        <f t="shared" ca="1" si="23"/>
        <v>1.1756145786731827E-4</v>
      </c>
      <c r="AI28" s="2">
        <f t="shared" ca="1" si="23"/>
        <v>1.2354540126110087E-4</v>
      </c>
      <c r="AJ28" s="2">
        <f t="shared" ca="1" si="31"/>
        <v>1.3066125193634008E-4</v>
      </c>
      <c r="AK28" s="2">
        <f t="shared" ca="1" si="31"/>
        <v>1.3912796620392287E-4</v>
      </c>
      <c r="AL28" s="2">
        <f t="shared" ca="1" si="31"/>
        <v>1.4912557639625322E-4</v>
      </c>
      <c r="AM28" s="2">
        <f t="shared" ca="1" si="31"/>
        <v>1.6080505282906789E-4</v>
      </c>
      <c r="AN28" s="2">
        <f t="shared" ca="1" si="31"/>
        <v>1.7430521110473889E-4</v>
      </c>
      <c r="AO28" s="2">
        <f t="shared" ca="1" si="31"/>
        <v>1.8976866542122983E-4</v>
      </c>
      <c r="AP28" s="2">
        <f t="shared" ca="1" si="31"/>
        <v>2.0735410230679656E-4</v>
      </c>
      <c r="AQ28" s="2">
        <f t="shared" ca="1" si="31"/>
        <v>2.2724509552749891E-4</v>
      </c>
      <c r="AR28" s="2">
        <f t="shared" ca="1" si="31"/>
        <v>2.4965665129358374E-4</v>
      </c>
      <c r="AS28" s="2">
        <f t="shared" ca="1" si="31"/>
        <v>2.7484068943198274E-4</v>
      </c>
      <c r="AT28" s="2">
        <f t="shared" ca="1" si="31"/>
        <v>3.0309140010655695E-4</v>
      </c>
      <c r="AU28" s="2">
        <f t="shared" ca="1" si="31"/>
        <v>3.3475115678291049E-4</v>
      </c>
      <c r="AV28" s="2">
        <f t="shared" ca="1" si="31"/>
        <v>3.7021749710860238E-4</v>
      </c>
      <c r="AW28" s="2">
        <f t="shared" ca="1" si="31"/>
        <v>4.0995160525484275E-4</v>
      </c>
      <c r="AX28" s="2">
        <f t="shared" ca="1" si="31"/>
        <v>4.5448872168496083E-4</v>
      </c>
      <c r="AY28" s="2">
        <f t="shared" ca="1" si="31"/>
        <v>5.0445094893133936E-4</v>
      </c>
      <c r="AZ28" s="2">
        <f t="shared" ca="1" si="27"/>
        <v>5.6056299827922937E-4</v>
      </c>
      <c r="BA28" s="2">
        <f t="shared" ca="1" si="27"/>
        <v>6.2367151627223309E-4</v>
      </c>
      <c r="BB28" s="2">
        <f t="shared" ca="1" si="27"/>
        <v>6.9476871884982961E-4</v>
      </c>
      <c r="BC28" s="2">
        <f t="shared" ca="1" si="27"/>
        <v>7.7502110301287371E-4</v>
      </c>
      <c r="BD28" s="2">
        <f t="shared" ca="1" si="27"/>
        <v>8.6580392042241608E-4</v>
      </c>
      <c r="BE28" s="2">
        <f t="shared" ca="1" si="27"/>
        <v>9.6874173026168268E-4</v>
      </c>
      <c r="BF28" s="2">
        <f t="shared" ca="1" si="27"/>
        <v>1.0857544170341125E-3</v>
      </c>
      <c r="BG28" s="2">
        <f t="shared" ca="1" si="27"/>
        <v>1.2191060675448124E-3</v>
      </c>
      <c r="BH28" s="2">
        <f t="shared" ca="1" si="27"/>
        <v>1.37145024118572E-3</v>
      </c>
      <c r="BI28" s="2">
        <f t="shared" ca="1" si="27"/>
        <v>1.5458582583162523E-3</v>
      </c>
      <c r="BJ28" s="2">
        <f t="shared" ca="1" si="27"/>
        <v>1.7458058128430899E-3</v>
      </c>
      <c r="BK28" s="2">
        <f t="shared" ca="1" si="27"/>
        <v>1.9750769147008065E-3</v>
      </c>
      <c r="BL28" s="2">
        <f t="shared" ca="1" si="27"/>
        <v>2.2375259071610869E-3</v>
      </c>
      <c r="BM28" s="2">
        <f t="shared" ca="1" si="27"/>
        <v>2.5366307706422286E-3</v>
      </c>
      <c r="BN28" s="2">
        <f t="shared" ca="1" si="27"/>
        <v>2.874805411520528E-3</v>
      </c>
      <c r="BO28" s="2">
        <f t="shared" ca="1" si="27"/>
        <v>3.2525664774310549E-3</v>
      </c>
      <c r="BP28" s="2">
        <f t="shared" ca="1" si="33"/>
        <v>3.6678994395347767E-3</v>
      </c>
      <c r="BQ28" s="2">
        <f t="shared" ca="1" si="33"/>
        <v>4.1163918224933344E-3</v>
      </c>
      <c r="BR28" s="2">
        <f t="shared" ca="1" si="33"/>
        <v>4.5923891283042636E-3</v>
      </c>
      <c r="BS28" s="2">
        <f t="shared" ca="1" si="33"/>
        <v>5.0902825582075017E-3</v>
      </c>
      <c r="BT28" s="2">
        <f t="shared" ca="1" si="33"/>
        <v>5.6053246612021313E-3</v>
      </c>
      <c r="BU28" s="2">
        <f t="shared" ca="1" si="33"/>
        <v>6.1339162587771574E-3</v>
      </c>
      <c r="BV28" s="2">
        <f t="shared" ca="1" si="33"/>
        <v>6.6735499990562379E-3</v>
      </c>
      <c r="BW28" s="2">
        <f t="shared" ca="1" si="33"/>
        <v>7.2226019599171097E-3</v>
      </c>
      <c r="BX28" s="2">
        <f t="shared" ca="1" si="33"/>
        <v>7.7800925635677304E-3</v>
      </c>
      <c r="BY28" s="2">
        <f t="shared" ca="1" si="33"/>
        <v>8.3454734475372338E-3</v>
      </c>
      <c r="BZ28" s="2">
        <f t="shared" ca="1" si="33"/>
        <v>8.9184576062955479E-3</v>
      </c>
      <c r="CA28" s="2">
        <f t="shared" ca="1" si="33"/>
        <v>9.4988915719430422E-3</v>
      </c>
      <c r="CB28" s="2">
        <f t="shared" ca="1" si="33"/>
        <v>1.008666204721614E-2</v>
      </c>
      <c r="CC28" s="2">
        <f t="shared" ca="1" si="33"/>
        <v>1.0681628898256038E-2</v>
      </c>
      <c r="CD28" s="2">
        <f t="shared" ca="1" si="33"/>
        <v>1.1283578241036461E-2</v>
      </c>
      <c r="CE28" s="2">
        <f t="shared" ca="1" si="19"/>
        <v>1.1892191926437763E-2</v>
      </c>
      <c r="CF28" s="2">
        <f t="shared" ca="1" si="19"/>
        <v>1.2507032526710439E-2</v>
      </c>
      <c r="CG28" s="2">
        <f t="shared" ca="1" si="19"/>
        <v>1.3127545971419118E-2</v>
      </c>
      <c r="CH28" s="2">
        <f t="shared" ca="1" si="19"/>
        <v>1.3753087569882499E-2</v>
      </c>
      <c r="CI28" s="2">
        <f t="shared" ca="1" si="19"/>
        <v>1.4382981750679039E-2</v>
      </c>
      <c r="CJ28" s="2">
        <f t="shared" ca="1" si="19"/>
        <v>1.5016632022489514E-2</v>
      </c>
      <c r="CK28" s="2">
        <f t="shared" ca="1" si="19"/>
        <v>1.5653706024046303E-2</v>
      </c>
      <c r="CL28" s="2">
        <f t="shared" ca="1" si="19"/>
        <v>1.6294431491039402E-2</v>
      </c>
      <c r="CM28" s="2">
        <f t="shared" ca="1" si="19"/>
        <v>1.6940052105986446E-2</v>
      </c>
      <c r="CN28" s="2">
        <f t="shared" ca="1" si="19"/>
        <v>1.759350485576883E-2</v>
      </c>
      <c r="CO28" s="2">
        <f t="shared" ca="1" si="19"/>
        <v>1.8260385000356878E-2</v>
      </c>
      <c r="CP28" s="2">
        <f t="shared" ca="1" si="19"/>
        <v>1.895024364523638E-2</v>
      </c>
      <c r="CQ28" s="2">
        <f t="shared" ca="1" si="19"/>
        <v>1.9678183633568547E-2</v>
      </c>
      <c r="CR28" s="2">
        <f t="shared" ca="1" si="19"/>
        <v>2.0466534733286093E-2</v>
      </c>
      <c r="CS28" s="2">
        <f t="shared" ca="1" si="19"/>
        <v>2.1346063578472279E-2</v>
      </c>
      <c r="CT28" s="2">
        <f t="shared" ca="1" si="19"/>
        <v>2.2355777339854062E-2</v>
      </c>
      <c r="CU28" s="2">
        <f t="shared" ca="1" si="28"/>
        <v>2.3540273801894142E-2</v>
      </c>
      <c r="CV28" s="2">
        <f t="shared" ca="1" si="28"/>
        <v>2.4944540919842009E-2</v>
      </c>
      <c r="CW28" s="2">
        <f t="shared" ca="1" si="28"/>
        <v>2.6608583356220974E-2</v>
      </c>
      <c r="CX28" s="2">
        <f t="shared" ca="1" si="28"/>
        <v>2.8565911259498068E-2</v>
      </c>
      <c r="CY28" s="2">
        <f t="shared" ca="1" si="28"/>
        <v>3.0845329575166124E-2</v>
      </c>
      <c r="CZ28" s="2">
        <f t="shared" ca="1" si="28"/>
        <v>3.3473950178197279E-2</v>
      </c>
      <c r="DA28" s="2">
        <f t="shared" ca="1" si="28"/>
        <v>3.648003815983495E-2</v>
      </c>
      <c r="DB28" s="2">
        <f t="shared" ca="1" si="28"/>
        <v>3.9895223169105674E-2</v>
      </c>
      <c r="DC28" s="2">
        <f t="shared" ca="1" si="28"/>
        <v>4.3756119538850419E-2</v>
      </c>
      <c r="DD28" s="2">
        <f t="shared" ca="1" si="28"/>
        <v>4.8105567171022996E-2</v>
      </c>
      <c r="DE28" s="2">
        <f t="shared" ca="1" si="28"/>
        <v>5.2993707999957375E-2</v>
      </c>
      <c r="DF28" s="2">
        <f t="shared" ca="1" si="28"/>
        <v>5.8479066944815583E-2</v>
      </c>
      <c r="DG28" s="2">
        <f t="shared" ca="1" si="28"/>
        <v>6.4629762066689647E-2</v>
      </c>
      <c r="DH28" s="2">
        <f t="shared" ca="1" si="28"/>
        <v>7.1524940540993481E-2</v>
      </c>
      <c r="DI28" s="2">
        <f t="shared" ca="1" si="28"/>
        <v>7.9256525234170636E-2</v>
      </c>
      <c r="DJ28" s="2">
        <f t="shared" ca="1" si="28"/>
        <v>8.7931357625869927E-2</v>
      </c>
      <c r="DK28" s="2">
        <f t="shared" ca="1" si="28"/>
        <v>9.7673833043160935E-2</v>
      </c>
      <c r="DL28" s="2">
        <f t="shared" ca="1" si="28"/>
        <v>0.10862914081517493</v>
      </c>
      <c r="DM28" s="2">
        <f t="shared" ca="1" si="28"/>
        <v>0.12096724215388782</v>
      </c>
      <c r="DN28" s="2">
        <f t="shared" ca="1" si="28"/>
        <v>0.13488773806067236</v>
      </c>
      <c r="DO28" s="2">
        <f t="shared" ca="1" si="28"/>
        <v>0.15062579036829077</v>
      </c>
      <c r="DP28" s="2">
        <f t="shared" ca="1" si="28"/>
        <v>0.1684592455208592</v>
      </c>
      <c r="DQ28" s="2">
        <f t="shared" ca="1" si="28"/>
        <v>0.18871704290650265</v>
      </c>
      <c r="DR28" s="2">
        <f t="shared" ca="1" si="24"/>
        <v>0.21178881227153862</v>
      </c>
      <c r="DS28" s="2">
        <f t="shared" ca="1" si="24"/>
        <v>0.23813518114263446</v>
      </c>
      <c r="DT28" s="2">
        <f t="shared" ca="1" si="24"/>
        <v>0.26829756478904915</v>
      </c>
      <c r="DU28" s="2">
        <f t="shared" ca="1" si="24"/>
        <v>0.30290486616783852</v>
      </c>
      <c r="DV28" s="2">
        <f t="shared" ca="1" si="24"/>
        <v>0.34267230267886378</v>
      </c>
      <c r="DW28" s="2">
        <f t="shared" ca="1" si="24"/>
        <v>0.38838438172434275</v>
      </c>
      <c r="DX28" s="2">
        <f t="shared" ca="1" si="24"/>
        <v>0.4408504443605607</v>
      </c>
      <c r="DY28" s="2">
        <f t="shared" ca="1" si="24"/>
        <v>0.50081963962808329</v>
      </c>
      <c r="DZ28" s="2">
        <f t="shared" ca="1" si="24"/>
        <v>0.56884876025277964</v>
      </c>
      <c r="EA28" s="2">
        <f t="shared" ca="1" si="24"/>
        <v>0.64514107451187075</v>
      </c>
      <c r="EB28" s="2">
        <f t="shared" ca="1" si="24"/>
        <v>0.72942269415771666</v>
      </c>
      <c r="EC28" s="2">
        <f t="shared" ca="1" si="24"/>
        <v>0.82096672785488989</v>
      </c>
      <c r="ED28" s="2">
        <f t="shared" ca="1" si="24"/>
        <v>0.91881570225166131</v>
      </c>
      <c r="EE28" s="2">
        <f t="shared" ca="1" si="24"/>
        <v>1.0220308789156969</v>
      </c>
      <c r="EF28" s="2">
        <f t="shared" ca="1" si="24"/>
        <v>1.1298517247343154</v>
      </c>
      <c r="EG28" s="2">
        <f t="shared" ca="1" si="24"/>
        <v>1.2417541317833303</v>
      </c>
      <c r="EH28" s="2">
        <f t="shared" ca="1" si="34"/>
        <v>1.357442770678162</v>
      </c>
      <c r="EI28" s="2">
        <f t="shared" ca="1" si="34"/>
        <v>1.4768143041427364</v>
      </c>
      <c r="EJ28" s="2">
        <f t="shared" ca="1" si="34"/>
        <v>1.5999147761972765</v>
      </c>
      <c r="EK28" s="2">
        <f t="shared" ca="1" si="34"/>
        <v>1.7269020802891202</v>
      </c>
      <c r="EL28" s="2">
        <f t="shared" ca="1" si="34"/>
        <v>1.8580168203514507</v>
      </c>
      <c r="EM28" s="2">
        <f t="shared" ca="1" si="34"/>
        <v>1.9935612578685933</v>
      </c>
      <c r="EN28" s="2">
        <f t="shared" ca="1" si="34"/>
        <v>2.1338847318091441</v>
      </c>
      <c r="EO28" s="2">
        <f t="shared" ca="1" si="34"/>
        <v>2.2793737166206478</v>
      </c>
      <c r="EP28" s="2">
        <f t="shared" ca="1" si="34"/>
        <v>2.4304448500335263</v>
      </c>
      <c r="EQ28" s="2">
        <f t="shared" ca="1" si="20"/>
        <v>2.5875394806846961</v>
      </c>
      <c r="ER28" s="2">
        <f t="shared" ca="1" si="20"/>
        <v>2.7511184093100196</v>
      </c>
      <c r="ES28" s="2">
        <f t="shared" ca="1" si="20"/>
        <v>2.9216554623003104</v>
      </c>
      <c r="ET28" s="2">
        <f t="shared" ca="1" si="20"/>
        <v>3.0996283024155051</v>
      </c>
      <c r="EU28" s="2">
        <f t="shared" ca="1" si="20"/>
        <v>3.2855044041922516</v>
      </c>
      <c r="EV28" s="2">
        <f t="shared" ca="1" si="20"/>
        <v>3.4797193445559174</v>
      </c>
      <c r="EW28" s="2">
        <f t="shared" ca="1" si="20"/>
        <v>3.6826434245119097</v>
      </c>
      <c r="EX28" s="2">
        <f t="shared" ca="1" si="20"/>
        <v>3.8945311314651962</v>
      </c>
      <c r="EY28" s="2">
        <f t="shared" ca="1" si="20"/>
        <v>4.1154462192528278</v>
      </c>
      <c r="EZ28" s="2">
        <f t="shared" ca="1" si="20"/>
        <v>4.3451537843758592</v>
      </c>
      <c r="FA28" s="2">
        <f t="shared" ca="1" si="20"/>
        <v>4.5829711184254904</v>
      </c>
      <c r="FB28" s="2">
        <f t="shared" ca="1" si="20"/>
        <v>4.8275744820881412</v>
      </c>
      <c r="FC28" s="2">
        <f t="shared" ca="1" si="20"/>
        <v>5.0767749859869173</v>
      </c>
      <c r="FD28" s="2">
        <f t="shared" ca="1" si="20"/>
        <v>5.327311351696892</v>
      </c>
      <c r="FE28" s="2">
        <f t="shared" ca="1" si="20"/>
        <v>5.5747651146902477</v>
      </c>
      <c r="FF28" s="2">
        <f t="shared" ca="1" si="20"/>
        <v>5.8137687276729224</v>
      </c>
      <c r="FG28" s="2">
        <f t="shared" ca="1" si="29"/>
        <v>6.0386787556779584</v>
      </c>
      <c r="FH28" s="2">
        <f t="shared" ca="1" si="29"/>
        <v>6.2446844939361332</v>
      </c>
      <c r="FI28" s="2">
        <f t="shared" ca="1" si="29"/>
        <v>6.428848671028029</v>
      </c>
      <c r="FJ28" s="2">
        <f t="shared" ca="1" si="29"/>
        <v>6.5903079455011593</v>
      </c>
      <c r="FK28" s="2">
        <f t="shared" ca="1" si="29"/>
        <v>6.7298175130864717</v>
      </c>
      <c r="FL28" s="2">
        <f t="shared" ca="1" si="29"/>
        <v>6.849102057922968</v>
      </c>
      <c r="FM28" s="2">
        <f t="shared" ca="1" si="29"/>
        <v>6.9503027862994369</v>
      </c>
      <c r="FN28" s="2">
        <f t="shared" ca="1" si="29"/>
        <v>7.0356076452291134</v>
      </c>
      <c r="FO28" s="2">
        <f t="shared" ca="1" si="29"/>
        <v>7.1070451011439539</v>
      </c>
      <c r="FP28" s="2">
        <f t="shared" ca="1" si="29"/>
        <v>7.1663910930432797</v>
      </c>
      <c r="FQ28" s="2">
        <f t="shared" ca="1" si="29"/>
        <v>7.215142983200427</v>
      </c>
      <c r="FR28" s="2">
        <f t="shared" ca="1" si="29"/>
        <v>7.25452801022095</v>
      </c>
      <c r="FS28" s="2">
        <f t="shared" ca="1" si="29"/>
        <v>7.2855263529051175</v>
      </c>
      <c r="FT28" s="2">
        <f t="shared" ca="1" si="29"/>
        <v>7.3088977743920989</v>
      </c>
      <c r="FU28" s="2">
        <f t="shared" ca="1" si="29"/>
        <v>7.325206258591713</v>
      </c>
      <c r="FV28" s="2">
        <f t="shared" ca="1" si="29"/>
        <v>7.3348400957074915</v>
      </c>
      <c r="FW28" s="2">
        <f t="shared" ca="1" si="29"/>
        <v>7.3380264331567506</v>
      </c>
      <c r="FX28" s="2">
        <f t="shared" ca="1" si="29"/>
        <v>7.3348400166518148</v>
      </c>
      <c r="FY28" s="2">
        <f t="shared" ca="1" si="29"/>
        <v>7.3252060992801029</v>
      </c>
      <c r="FZ28" s="2">
        <f t="shared" ca="1" si="29"/>
        <v>7.3088975323902563</v>
      </c>
      <c r="GA28" s="2">
        <f t="shared" ca="1" si="29"/>
        <v>7.2855260244759545</v>
      </c>
      <c r="GB28" s="2">
        <f t="shared" ca="1" si="29"/>
        <v>7.2545275902186273</v>
      </c>
      <c r="GC28" s="2">
        <f t="shared" ca="1" si="29"/>
        <v>7.2151424649242726</v>
      </c>
      <c r="GD28" s="2">
        <f t="shared" ca="1" si="25"/>
        <v>7.1663904680487809</v>
      </c>
      <c r="GE28" s="2">
        <f t="shared" ca="1" si="25"/>
        <v>7.1070443590098265</v>
      </c>
      <c r="GF28" s="2">
        <f t="shared" ca="1" si="25"/>
        <v>7.0356067732842478</v>
      </c>
      <c r="GG28" s="2">
        <f t="shared" ca="1" si="25"/>
        <v>6.95030176932391</v>
      </c>
      <c r="GH28" s="2">
        <f t="shared" ca="1" si="25"/>
        <v>6.849100877856527</v>
      </c>
      <c r="GI28" s="2">
        <f t="shared" ca="1" si="25"/>
        <v>6.7298161488100661</v>
      </c>
      <c r="GJ28" s="2">
        <f t="shared" ca="1" si="25"/>
        <v>6.5903063728036066</v>
      </c>
      <c r="GK28" s="2">
        <f t="shared" ca="1" si="25"/>
        <v>6.4288468629224473</v>
      </c>
      <c r="GL28" s="2">
        <f t="shared" ca="1" si="25"/>
        <v>6.2446824215163623</v>
      </c>
      <c r="GM28" s="2">
        <f t="shared" ca="1" si="25"/>
        <v>6.0386763896304405</v>
      </c>
      <c r="GN28" s="2">
        <f t="shared" ca="1" si="25"/>
        <v>5.8137660402891065</v>
      </c>
      <c r="GO28" s="2">
        <f t="shared" ca="1" si="25"/>
        <v>5.5747620817783536</v>
      </c>
      <c r="GP28" s="2">
        <f t="shared" ca="1" si="25"/>
        <v>5.3273079535899113</v>
      </c>
      <c r="GQ28" s="2">
        <f t="shared" ca="1" si="25"/>
        <v>5.0767712075408884</v>
      </c>
      <c r="GR28" s="2">
        <f t="shared" ca="1" si="25"/>
        <v>4.8275703120387305</v>
      </c>
      <c r="GS28" s="2">
        <f t="shared" ca="1" si="25"/>
        <v>4.5829665485165778</v>
      </c>
      <c r="GT28" s="2">
        <f t="shared" ca="1" si="35"/>
        <v>4.3451488085296317</v>
      </c>
      <c r="GU28" s="2">
        <f t="shared" ca="1" si="35"/>
        <v>4.1154408329013439</v>
      </c>
      <c r="GV28" s="2">
        <f t="shared" ca="1" si="35"/>
        <v>3.8945253310685084</v>
      </c>
      <c r="GW28" s="2">
        <f t="shared" ca="1" si="35"/>
        <v>3.6826372072433253</v>
      </c>
      <c r="GX28" s="2">
        <f t="shared" ca="1" si="35"/>
        <v>3.479712708121308</v>
      </c>
      <c r="GY28" s="2">
        <f t="shared" ca="1" si="35"/>
        <v>3.2854973467511197</v>
      </c>
      <c r="GZ28" s="2">
        <f t="shared" ca="1" si="35"/>
        <v>3.0996208225773705</v>
      </c>
      <c r="HA28" s="2">
        <f t="shared" ca="1" si="35"/>
        <v>2.9216475591762663</v>
      </c>
      <c r="HB28" s="2">
        <f t="shared" ca="1" si="35"/>
        <v>2.7511100826041797</v>
      </c>
      <c r="HC28" s="2">
        <f t="shared" ca="1" si="21"/>
        <v>2.5875307308131705</v>
      </c>
      <c r="HD28" s="2">
        <f t="shared" ca="1" si="21"/>
        <v>2.4304356782592897</v>
      </c>
      <c r="HE28" s="2">
        <f t="shared" ca="1" si="21"/>
        <v>2.2793641251910728</v>
      </c>
      <c r="HF28" s="2">
        <f t="shared" ca="1" si="21"/>
        <v>2.1338747240785634</v>
      </c>
      <c r="HG28" s="2">
        <f t="shared" ca="1" si="21"/>
        <v>1.9935508383803362</v>
      </c>
      <c r="HH28" s="2">
        <f t="shared" ca="1" si="21"/>
        <v>1.8580059948410699</v>
      </c>
      <c r="HI28" s="2">
        <f t="shared" ca="1" si="21"/>
        <v>1.7268908555513676</v>
      </c>
      <c r="HJ28" s="2">
        <f t="shared" ca="1" si="21"/>
        <v>1.5999031597317286</v>
      </c>
      <c r="HK28" s="2">
        <f t="shared" ca="1" si="21"/>
        <v>1.4768023034551996</v>
      </c>
      <c r="HL28" s="2">
        <f t="shared" ca="1" si="21"/>
        <v>1.3574303920674473</v>
      </c>
      <c r="HM28" s="2">
        <f t="shared" ca="1" si="21"/>
        <v>1.241741378392105</v>
      </c>
      <c r="HN28" s="2">
        <f t="shared" ca="1" si="21"/>
        <v>1.1298385936083872</v>
      </c>
      <c r="HO28" s="2">
        <f t="shared" ca="1" si="21"/>
        <v>1.0220173568434665</v>
      </c>
      <c r="HP28" s="2">
        <f t="shared" ca="1" si="21"/>
        <v>0.91880176032643879</v>
      </c>
      <c r="HQ28" s="2">
        <f t="shared" ca="1" si="21"/>
        <v>0.82095231512650324</v>
      </c>
      <c r="HR28" s="2">
        <f t="shared" ca="1" si="21"/>
        <v>0.72940773147102711</v>
      </c>
      <c r="HS28" s="2">
        <f t="shared" ca="1" si="30"/>
        <v>0.64512545044248382</v>
      </c>
      <c r="HT28" s="2">
        <f t="shared" ca="1" si="30"/>
        <v>0.56883233112310205</v>
      </c>
      <c r="HU28" s="2">
        <f t="shared" ca="1" si="30"/>
        <v>0.50080223373686694</v>
      </c>
      <c r="HV28" s="2">
        <f t="shared" ca="1" si="30"/>
        <v>0.44083186742381281</v>
      </c>
      <c r="HW28" s="2">
        <f t="shared" ca="1" si="30"/>
        <v>0.38836442096718027</v>
      </c>
      <c r="HX28" s="2">
        <f t="shared" ca="1" si="30"/>
        <v>0.34265072863737389</v>
      </c>
      <c r="HY28" s="2">
        <f t="shared" ca="1" si="30"/>
        <v>0.30288143234211484</v>
      </c>
      <c r="HZ28" s="2">
        <f t="shared" ca="1" si="30"/>
        <v>0.26827200565490955</v>
      </c>
      <c r="IA28" s="2">
        <f t="shared" ca="1" si="30"/>
        <v>0.23810720899723198</v>
      </c>
      <c r="IB28" s="2">
        <f t="shared" ca="1" si="30"/>
        <v>0.21175811322557747</v>
      </c>
      <c r="IC28" s="2">
        <f t="shared" ca="1" si="30"/>
        <v>0.18868327217193023</v>
      </c>
      <c r="ID28" s="2">
        <f t="shared" ca="1" si="30"/>
        <v>0.16842202201579048</v>
      </c>
      <c r="IE28" s="2">
        <f t="shared" ca="1" si="30"/>
        <v>0.15058469056937476</v>
      </c>
      <c r="IF28" s="2">
        <f t="shared" ca="1" si="30"/>
        <v>0.13484228896485451</v>
      </c>
      <c r="IG28" s="2">
        <f t="shared" ca="1" si="30"/>
        <v>0.12091691315419806</v>
      </c>
      <c r="IH28" s="2">
        <f t="shared" ca="1" si="30"/>
        <v>0.10857333423923306</v>
      </c>
      <c r="II28" s="2">
        <f t="shared" ca="1" si="30"/>
        <v>9.7611873041763247E-2</v>
      </c>
      <c r="IJ28" s="2">
        <f t="shared" ca="1" si="30"/>
        <v>8.7862477027778857E-2</v>
      </c>
      <c r="IK28" s="2">
        <f t="shared" ca="1" si="30"/>
        <v>7.9179849899667948E-2</v>
      </c>
      <c r="IL28" s="2">
        <f t="shared" ca="1" si="30"/>
        <v>7.1439470651478307E-2</v>
      </c>
      <c r="IM28" s="2">
        <f t="shared" ca="1" si="30"/>
        <v>6.4534349686633102E-2</v>
      </c>
      <c r="IN28" s="2">
        <f t="shared" ca="1" si="30"/>
        <v>5.8372389102260114E-2</v>
      </c>
      <c r="IO28" s="2">
        <f t="shared" ca="1" si="30"/>
        <v>5.2874234489038135E-2</v>
      </c>
      <c r="IP28" s="2">
        <f t="shared" ca="1" si="26"/>
        <v>4.7971522358062228E-2</v>
      </c>
      <c r="IQ28" s="2">
        <f t="shared" ca="1" si="26"/>
        <v>4.3605437790228116E-2</v>
      </c>
      <c r="IR28" s="2">
        <f t="shared" ca="1" si="26"/>
        <v>3.9725498357379506E-2</v>
      </c>
      <c r="IS28" s="2">
        <f t="shared" ca="1" si="26"/>
        <v>3.6288469441134424E-2</v>
      </c>
      <c r="IT28" s="2">
        <f t="shared" ca="1" si="26"/>
        <v>3.3257289442484017E-2</v>
      </c>
      <c r="IU28" s="2">
        <f t="shared" ca="1" si="26"/>
        <v>3.0599841300001145E-2</v>
      </c>
      <c r="IV28" s="2">
        <f t="shared" ca="1" si="26"/>
        <v>2.8287363203432718E-2</v>
      </c>
      <c r="IW28" s="2">
        <f t="shared" ca="1" si="26"/>
        <v>2.6292295216094372E-2</v>
      </c>
      <c r="IX28" s="2">
        <f t="shared" ca="1" si="26"/>
        <v>2.4585522283684012E-2</v>
      </c>
      <c r="IY28" s="2">
        <f t="shared" ca="1" si="26"/>
        <v>2.3133470314533715E-2</v>
      </c>
      <c r="IZ28" s="2">
        <f t="shared" ca="1" si="26"/>
        <v>2.1896399174736531E-2</v>
      </c>
      <c r="JA28" s="2">
        <f t="shared" ca="1" si="26"/>
        <v>2.0829896454137888E-2</v>
      </c>
      <c r="JB28" s="2">
        <f t="shared" ca="1" si="26"/>
        <v>1.9890100451588309E-2</v>
      </c>
      <c r="JC28" s="2">
        <f t="shared" ca="1" si="26"/>
        <v>1.9038732931006386E-2</v>
      </c>
      <c r="JD28" s="2">
        <f t="shared" ca="1" si="26"/>
        <v>1.8245642659335821E-2</v>
      </c>
      <c r="JE28" s="2">
        <f t="shared" ca="1" si="26"/>
        <v>1.7488964017430678E-2</v>
      </c>
      <c r="JF28" s="2">
        <f t="shared" ca="1" si="36"/>
        <v>1.6753913901656935E-2</v>
      </c>
      <c r="JG28" s="2">
        <f t="shared" ca="1" si="36"/>
        <v>1.6031143041959919E-2</v>
      </c>
      <c r="JH28" s="2">
        <f t="shared" ca="1" si="36"/>
        <v>1.531517049353784E-2</v>
      </c>
      <c r="JI28" s="2">
        <f t="shared" ca="1" si="36"/>
        <v>1.4603112939184527E-2</v>
      </c>
      <c r="JJ28" s="2">
        <f t="shared" ca="1" si="36"/>
        <v>1.3893740805950213E-2</v>
      </c>
      <c r="JK28" s="2">
        <f t="shared" ca="1" si="36"/>
        <v>1.3186816326727252E-2</v>
      </c>
      <c r="JL28" s="2">
        <f t="shared" ca="1" si="36"/>
        <v>1.2482648382161524E-2</v>
      </c>
      <c r="JM28" s="2">
        <f t="shared" ca="1" si="36"/>
        <v>1.1781803488347623E-2</v>
      </c>
      <c r="JN28" s="2">
        <f t="shared" ca="1" si="36"/>
        <v>1.1084924696449831E-2</v>
      </c>
      <c r="JO28" s="2">
        <f t="shared" ca="1" si="36"/>
        <v>1.0392622944835915E-2</v>
      </c>
      <c r="JP28" s="2">
        <f t="shared" ca="1" si="36"/>
        <v>9.7054159581568752E-3</v>
      </c>
      <c r="JQ28" s="2">
        <f t="shared" ca="1" si="36"/>
        <v>9.0236976939468919E-3</v>
      </c>
      <c r="JR28" s="2">
        <f t="shared" ca="1" si="36"/>
        <v>8.3477269562387893E-3</v>
      </c>
      <c r="JS28" s="2">
        <f t="shared" ca="1" si="36"/>
        <v>7.6776276679384739E-3</v>
      </c>
      <c r="JT28" s="2">
        <f t="shared" ca="1" si="36"/>
        <v>7.0133959124223811E-3</v>
      </c>
      <c r="JU28" s="2">
        <f t="shared" ca="1" si="36"/>
        <v>6.3549106047445921E-3</v>
      </c>
      <c r="JV28" s="2">
        <f t="shared" ca="1" si="32"/>
        <v>5.7019458128026307E-3</v>
      </c>
      <c r="JW28" s="2">
        <f t="shared" ca="1" si="32"/>
        <v>5.0541835130154273E-3</v>
      </c>
      <c r="JX28" s="2">
        <f t="shared" ca="1" si="32"/>
        <v>4.4112260657401398E-3</v>
      </c>
      <c r="JY28" s="2">
        <f t="shared" ca="1" si="32"/>
        <v>3.772608021670943E-3</v>
      </c>
      <c r="JZ28" s="2">
        <f t="shared" ca="1" si="32"/>
        <v>3.1378070811393073E-3</v>
      </c>
      <c r="KA28" s="2">
        <f t="shared" ca="1" si="32"/>
        <v>2.5062541630229709E-3</v>
      </c>
      <c r="KB28" s="2">
        <f t="shared" ca="1" si="32"/>
        <v>1.8773426250702544E-3</v>
      </c>
      <c r="KC28" s="2">
        <f t="shared" ca="1" si="32"/>
        <v>1.2504367302452152E-3</v>
      </c>
      <c r="KD28" s="2">
        <f t="shared" ca="1" si="32"/>
        <v>6.2487948572111508E-4</v>
      </c>
      <c r="KE28" s="5">
        <v>0</v>
      </c>
    </row>
    <row r="29" spans="1:291" x14ac:dyDescent="0.2">
      <c r="A29" s="2">
        <v>26</v>
      </c>
      <c r="B29" s="2">
        <v>0.8125</v>
      </c>
      <c r="C29" s="5">
        <v>0</v>
      </c>
      <c r="D29" s="2">
        <f t="shared" ref="D29:S44" ca="1" si="37">0.25*(E29+D30+C29+D28)</f>
        <v>3.7050081820772027E-6</v>
      </c>
      <c r="E29" s="2">
        <f t="shared" ca="1" si="37"/>
        <v>7.4122032471424756E-6</v>
      </c>
      <c r="F29" s="2">
        <f t="shared" ca="1" si="37"/>
        <v>1.1123705060871352E-5</v>
      </c>
      <c r="G29" s="2">
        <f t="shared" ca="1" si="37"/>
        <v>1.4841497739513155E-5</v>
      </c>
      <c r="H29" s="2">
        <f t="shared" ca="1" si="37"/>
        <v>1.856735746477803E-5</v>
      </c>
      <c r="I29" s="2">
        <f t="shared" ca="1" si="37"/>
        <v>2.2302775074083254E-5</v>
      </c>
      <c r="J29" s="2">
        <f t="shared" ca="1" si="37"/>
        <v>2.6048871607172473E-5</v>
      </c>
      <c r="K29" s="2">
        <f t="shared" ca="1" si="37"/>
        <v>2.9806304945028836E-5</v>
      </c>
      <c r="L29" s="2">
        <f t="shared" ca="1" si="37"/>
        <v>3.3575165652941433E-5</v>
      </c>
      <c r="M29" s="2">
        <f t="shared" ca="1" si="37"/>
        <v>3.7354860168328548E-5</v>
      </c>
      <c r="N29" s="2">
        <f t="shared" ca="1" si="37"/>
        <v>4.1143979606662358E-5</v>
      </c>
      <c r="O29" s="2">
        <f t="shared" ca="1" si="37"/>
        <v>4.4940152777701697E-5</v>
      </c>
      <c r="P29" s="2">
        <f t="shared" ca="1" si="37"/>
        <v>4.8739882640790272E-5</v>
      </c>
      <c r="Q29" s="2">
        <f t="shared" ca="1" si="37"/>
        <v>5.2538366593036219E-5</v>
      </c>
      <c r="R29" s="2">
        <f t="shared" ca="1" si="37"/>
        <v>5.632930301585556E-5</v>
      </c>
      <c r="S29" s="2">
        <f t="shared" ca="1" si="37"/>
        <v>6.0104689946315519E-5</v>
      </c>
      <c r="T29" s="2">
        <f t="shared" ca="1" si="23"/>
        <v>6.3854627460920883E-5</v>
      </c>
      <c r="U29" s="2">
        <f t="shared" ca="1" si="23"/>
        <v>6.7567144755728304E-5</v>
      </c>
      <c r="V29" s="2">
        <f t="shared" ca="1" si="23"/>
        <v>7.1228088198062409E-5</v>
      </c>
      <c r="W29" s="2">
        <f t="shared" ca="1" si="23"/>
        <v>7.4821131300701628E-5</v>
      </c>
      <c r="X29" s="2">
        <f t="shared" ca="1" si="23"/>
        <v>7.8328006980654078E-5</v>
      </c>
      <c r="Y29" s="2">
        <f t="shared" ca="1" si="23"/>
        <v>8.1729124453298934E-5</v>
      </c>
      <c r="Z29" s="2">
        <f t="shared" ca="1" si="23"/>
        <v>8.5004828178575985E-5</v>
      </c>
      <c r="AA29" s="2">
        <f t="shared" ca="1" si="23"/>
        <v>8.8137695789086652E-5</v>
      </c>
      <c r="AB29" s="2">
        <f t="shared" ca="1" si="23"/>
        <v>9.1116460540238215E-5</v>
      </c>
      <c r="AC29" s="2">
        <f t="shared" ca="1" si="23"/>
        <v>9.3942357407127456E-5</v>
      </c>
      <c r="AD29" s="2">
        <f t="shared" ca="1" si="23"/>
        <v>9.6638824694110032E-5</v>
      </c>
      <c r="AE29" s="2">
        <f t="shared" ca="1" si="23"/>
        <v>9.9265251891483358E-5</v>
      </c>
      <c r="AF29" s="2">
        <f t="shared" ca="1" si="23"/>
        <v>1.0193421518488315E-4</v>
      </c>
      <c r="AG29" s="2">
        <f t="shared" ca="1" si="23"/>
        <v>1.0482836007750132E-4</v>
      </c>
      <c r="AH29" s="2">
        <f t="shared" ca="1" si="23"/>
        <v>1.082070414500304E-4</v>
      </c>
      <c r="AI29" s="2">
        <f t="shared" ca="1" si="23"/>
        <v>1.1238644795028681E-4</v>
      </c>
      <c r="AJ29" s="2">
        <f t="shared" ca="1" si="31"/>
        <v>1.1768183622729463E-4</v>
      </c>
      <c r="AK29" s="2">
        <f t="shared" ca="1" si="31"/>
        <v>1.2433716051741785E-4</v>
      </c>
      <c r="AL29" s="2">
        <f t="shared" ca="1" si="31"/>
        <v>1.3251618017744453E-4</v>
      </c>
      <c r="AM29" s="2">
        <f t="shared" ca="1" si="31"/>
        <v>1.423305689158966E-4</v>
      </c>
      <c r="AN29" s="2">
        <f t="shared" ca="1" si="31"/>
        <v>1.5387274932017283E-4</v>
      </c>
      <c r="AO29" s="2">
        <f t="shared" ca="1" si="31"/>
        <v>1.6724022928113198E-4</v>
      </c>
      <c r="AP29" s="2">
        <f t="shared" ca="1" si="31"/>
        <v>1.825505329867542E-4</v>
      </c>
      <c r="AQ29" s="2">
        <f t="shared" ca="1" si="31"/>
        <v>1.9994974171091154E-4</v>
      </c>
      <c r="AR29" s="2">
        <f t="shared" ca="1" si="31"/>
        <v>2.1961770812735224E-4</v>
      </c>
      <c r="AS29" s="2">
        <f t="shared" ca="1" si="31"/>
        <v>2.4177207395285433E-4</v>
      </c>
      <c r="AT29" s="2">
        <f t="shared" ca="1" si="31"/>
        <v>2.6667238271896857E-4</v>
      </c>
      <c r="AU29" s="2">
        <f t="shared" ca="1" si="31"/>
        <v>2.9462505673039704E-4</v>
      </c>
      <c r="AV29" s="2">
        <f t="shared" ca="1" si="31"/>
        <v>3.2598974902537411E-4</v>
      </c>
      <c r="AW29" s="2">
        <f t="shared" ca="1" si="31"/>
        <v>3.6118749810857371E-4</v>
      </c>
      <c r="AX29" s="2">
        <f t="shared" ca="1" si="31"/>
        <v>4.0071114029533513E-4</v>
      </c>
      <c r="AY29" s="2">
        <f t="shared" ca="1" si="31"/>
        <v>4.4513853573818014E-4</v>
      </c>
      <c r="AZ29" s="2">
        <f t="shared" ca="1" si="27"/>
        <v>4.9514932407013635E-4</v>
      </c>
      <c r="BA29" s="2">
        <f t="shared" ca="1" si="27"/>
        <v>5.5154613950229132E-4</v>
      </c>
      <c r="BB29" s="2">
        <f t="shared" ca="1" si="27"/>
        <v>6.1528148047683569E-4</v>
      </c>
      <c r="BC29" s="2">
        <f t="shared" ca="1" si="27"/>
        <v>6.8749173311212009E-4</v>
      </c>
      <c r="BD29" s="2">
        <f t="shared" ca="1" si="27"/>
        <v>7.695401476904961E-4</v>
      </c>
      <c r="BE29" s="2">
        <f t="shared" ca="1" si="27"/>
        <v>8.630707489753253E-4</v>
      </c>
      <c r="BF29" s="2">
        <f t="shared" ca="1" si="27"/>
        <v>9.7007495745414095E-4</v>
      </c>
      <c r="BG29" s="2">
        <f t="shared" ca="1" si="27"/>
        <v>1.0929715358093247E-3</v>
      </c>
      <c r="BH29" s="2">
        <f t="shared" ca="1" si="27"/>
        <v>1.234697196159098E-3</v>
      </c>
      <c r="BI29" s="2">
        <f t="shared" ca="1" si="27"/>
        <v>1.3987976363303441E-3</v>
      </c>
      <c r="BJ29" s="2">
        <f t="shared" ca="1" si="27"/>
        <v>1.5894932317254147E-3</v>
      </c>
      <c r="BK29" s="2">
        <f t="shared" ca="1" si="27"/>
        <v>1.8116649248779721E-3</v>
      </c>
      <c r="BL29" s="2">
        <f t="shared" ca="1" si="27"/>
        <v>2.0706599855318656E-3</v>
      </c>
      <c r="BM29" s="2">
        <f t="shared" ca="1" si="27"/>
        <v>2.3717618114687681E-3</v>
      </c>
      <c r="BN29" s="2">
        <f t="shared" ca="1" si="27"/>
        <v>2.7191496919585275E-3</v>
      </c>
      <c r="BO29" s="2">
        <f t="shared" ca="1" si="27"/>
        <v>3.1143273414113454E-3</v>
      </c>
      <c r="BP29" s="2">
        <f t="shared" ca="1" si="33"/>
        <v>3.5545472379994868E-3</v>
      </c>
      <c r="BQ29" s="2">
        <f t="shared" ca="1" si="33"/>
        <v>4.0326811353294714E-3</v>
      </c>
      <c r="BR29" s="2">
        <f t="shared" ca="1" si="33"/>
        <v>4.5398428715685288E-3</v>
      </c>
      <c r="BS29" s="2">
        <f t="shared" ca="1" si="33"/>
        <v>5.0678656548902449E-3</v>
      </c>
      <c r="BT29" s="2">
        <f t="shared" ca="1" si="33"/>
        <v>5.6104541223560723E-3</v>
      </c>
      <c r="BU29" s="2">
        <f t="shared" ca="1" si="33"/>
        <v>6.1632954597526553E-3</v>
      </c>
      <c r="BV29" s="2">
        <f t="shared" ca="1" si="33"/>
        <v>6.7236916679348164E-3</v>
      </c>
      <c r="BW29" s="2">
        <f t="shared" ca="1" si="33"/>
        <v>7.2900862838180753E-3</v>
      </c>
      <c r="BX29" s="2">
        <f t="shared" ca="1" si="33"/>
        <v>7.8616494379778641E-3</v>
      </c>
      <c r="BY29" s="2">
        <f t="shared" ca="1" si="33"/>
        <v>8.4379633210614809E-3</v>
      </c>
      <c r="BZ29" s="2">
        <f t="shared" ca="1" si="33"/>
        <v>9.0187990416729855E-3</v>
      </c>
      <c r="CA29" s="2">
        <f t="shared" ca="1" si="33"/>
        <v>9.6039618921317342E-3</v>
      </c>
      <c r="CB29" s="2">
        <f t="shared" ca="1" si="33"/>
        <v>1.0193183046108389E-2</v>
      </c>
      <c r="CC29" s="2">
        <f t="shared" ca="1" si="33"/>
        <v>1.0786040998769326E-2</v>
      </c>
      <c r="CD29" s="2">
        <f t="shared" ca="1" si="33"/>
        <v>1.1381901525277915E-2</v>
      </c>
      <c r="CE29" s="2">
        <f t="shared" ca="1" si="19"/>
        <v>1.1979869497210209E-2</v>
      </c>
      <c r="CF29" s="2">
        <f t="shared" ca="1" si="19"/>
        <v>1.2578749655332138E-2</v>
      </c>
      <c r="CG29" s="2">
        <f t="shared" ca="1" si="19"/>
        <v>1.3177016893522115E-2</v>
      </c>
      <c r="CH29" s="2">
        <f t="shared" ca="1" si="19"/>
        <v>1.3772800428587712E-2</v>
      </c>
      <c r="CI29" s="2">
        <f t="shared" ca="1" si="19"/>
        <v>1.4363891239025421E-2</v>
      </c>
      <c r="CJ29" s="2">
        <f t="shared" ca="1" si="19"/>
        <v>1.494778943146052E-2</v>
      </c>
      <c r="CK29" s="2">
        <f t="shared" ca="1" si="19"/>
        <v>1.5521819192332623E-2</v>
      </c>
      <c r="CL29" s="2">
        <f t="shared" ca="1" si="19"/>
        <v>1.6083355580952509E-2</v>
      </c>
      <c r="CM29" s="2">
        <f t="shared" ca="1" si="19"/>
        <v>1.6630231617445389E-2</v>
      </c>
      <c r="CN29" s="2">
        <f t="shared" ca="1" si="19"/>
        <v>1.7161426729718099E-2</v>
      </c>
      <c r="CO29" s="2">
        <f t="shared" ca="1" si="19"/>
        <v>1.7678174463316494E-2</v>
      </c>
      <c r="CP29" s="2">
        <f t="shared" ca="1" si="19"/>
        <v>1.8185650086857012E-2</v>
      </c>
      <c r="CQ29" s="2">
        <f t="shared" ca="1" si="19"/>
        <v>1.8695356595679627E-2</v>
      </c>
      <c r="CR29" s="2">
        <f t="shared" ca="1" si="19"/>
        <v>1.9228110849260571E-2</v>
      </c>
      <c r="CS29" s="2">
        <f t="shared" ca="1" si="19"/>
        <v>1.9816963071325713E-2</v>
      </c>
      <c r="CT29" s="2">
        <f t="shared" ca="1" si="19"/>
        <v>2.0508336348866632E-2</v>
      </c>
      <c r="CU29" s="2">
        <f t="shared" ca="1" si="28"/>
        <v>2.1358571276897227E-2</v>
      </c>
      <c r="CV29" s="2">
        <f t="shared" ca="1" si="28"/>
        <v>2.2423918695041675E-2</v>
      </c>
      <c r="CW29" s="2">
        <f t="shared" ca="1" si="28"/>
        <v>2.3748385349915958E-2</v>
      </c>
      <c r="CX29" s="2">
        <f t="shared" ca="1" si="28"/>
        <v>2.5362283526571619E-2</v>
      </c>
      <c r="CY29" s="2">
        <f t="shared" ca="1" si="28"/>
        <v>2.7287204753007856E-2</v>
      </c>
      <c r="CZ29" s="2">
        <f t="shared" ca="1" si="28"/>
        <v>2.9541801705613605E-2</v>
      </c>
      <c r="DA29" s="2">
        <f t="shared" ca="1" si="28"/>
        <v>3.2146085947642511E-2</v>
      </c>
      <c r="DB29" s="2">
        <f t="shared" ca="1" si="28"/>
        <v>3.5124092584234566E-2</v>
      </c>
      <c r="DC29" s="2">
        <f t="shared" ca="1" si="28"/>
        <v>3.8505443691760149E-2</v>
      </c>
      <c r="DD29" s="2">
        <f t="shared" ca="1" si="28"/>
        <v>4.2326349362442506E-2</v>
      </c>
      <c r="DE29" s="2">
        <f t="shared" ca="1" si="28"/>
        <v>4.6630422151407482E-2</v>
      </c>
      <c r="DF29" s="2">
        <f t="shared" ca="1" si="28"/>
        <v>5.1469535204381155E-2</v>
      </c>
      <c r="DG29" s="2">
        <f t="shared" ca="1" si="28"/>
        <v>5.6904864392941151E-2</v>
      </c>
      <c r="DH29" s="2">
        <f t="shared" ca="1" si="28"/>
        <v>6.3008211476902554E-2</v>
      </c>
      <c r="DI29" s="2">
        <f t="shared" ca="1" si="28"/>
        <v>6.9863693128873347E-2</v>
      </c>
      <c r="DJ29" s="2">
        <f t="shared" ca="1" si="28"/>
        <v>7.7569888372087392E-2</v>
      </c>
      <c r="DK29" s="2">
        <f t="shared" ca="1" si="28"/>
        <v>8.6242558516359452E-2</v>
      </c>
      <c r="DL29" s="2">
        <f t="shared" ca="1" si="28"/>
        <v>9.6018086550555909E-2</v>
      </c>
      <c r="DM29" s="2">
        <f t="shared" ca="1" si="28"/>
        <v>0.10705782661032941</v>
      </c>
      <c r="DN29" s="2">
        <f t="shared" ca="1" si="28"/>
        <v>0.11955360831318498</v>
      </c>
      <c r="DO29" s="2">
        <f t="shared" ca="1" si="28"/>
        <v>0.13373470322740233</v>
      </c>
      <c r="DP29" s="2">
        <f t="shared" ca="1" si="28"/>
        <v>0.14987662337102853</v>
      </c>
      <c r="DQ29" s="2">
        <f t="shared" ca="1" si="28"/>
        <v>0.16831216239006597</v>
      </c>
      <c r="DR29" s="2">
        <f t="shared" ca="1" si="24"/>
        <v>0.18944505721176819</v>
      </c>
      <c r="DS29" s="2">
        <f t="shared" ca="1" si="24"/>
        <v>0.21376642984174293</v>
      </c>
      <c r="DT29" s="2">
        <f t="shared" ca="1" si="24"/>
        <v>0.24187353998718719</v>
      </c>
      <c r="DU29" s="2">
        <f t="shared" ca="1" si="24"/>
        <v>0.27448891497737321</v>
      </c>
      <c r="DV29" s="2">
        <f t="shared" ca="1" si="24"/>
        <v>0.31247490267552547</v>
      </c>
      <c r="DW29" s="2">
        <f t="shared" ca="1" si="24"/>
        <v>0.35683310077950225</v>
      </c>
      <c r="DX29" s="2">
        <f t="shared" ca="1" si="24"/>
        <v>0.4086691465051559</v>
      </c>
      <c r="DY29" s="2">
        <f t="shared" ca="1" si="24"/>
        <v>0.46909243817021734</v>
      </c>
      <c r="DZ29" s="2">
        <f t="shared" ca="1" si="24"/>
        <v>0.53901657366538813</v>
      </c>
      <c r="EA29" s="2">
        <f t="shared" ca="1" si="24"/>
        <v>0.61885563254204923</v>
      </c>
      <c r="EB29" s="2">
        <f t="shared" ca="1" si="24"/>
        <v>0.70821761149736073</v>
      </c>
      <c r="EC29" s="2">
        <f t="shared" ca="1" si="24"/>
        <v>0.80587599914715913</v>
      </c>
      <c r="ED29" s="2">
        <f t="shared" ca="1" si="24"/>
        <v>0.91027447966935415</v>
      </c>
      <c r="EE29" s="2">
        <f t="shared" ca="1" si="24"/>
        <v>1.0200064975252832</v>
      </c>
      <c r="EF29" s="2">
        <f t="shared" ca="1" si="24"/>
        <v>1.1340411429484405</v>
      </c>
      <c r="EG29" s="2">
        <f t="shared" ca="1" si="24"/>
        <v>1.2517491388248618</v>
      </c>
      <c r="EH29" s="2">
        <f t="shared" ca="1" si="34"/>
        <v>1.3728367797648962</v>
      </c>
      <c r="EI29" s="2">
        <f t="shared" ca="1" si="34"/>
        <v>1.4972596697208318</v>
      </c>
      <c r="EJ29" s="2">
        <f t="shared" ca="1" si="34"/>
        <v>1.625147919207748</v>
      </c>
      <c r="EK29" s="2">
        <f t="shared" ca="1" si="34"/>
        <v>1.7567510378092359</v>
      </c>
      <c r="EL29" s="2">
        <f t="shared" ca="1" si="34"/>
        <v>1.8924009005647637</v>
      </c>
      <c r="EM29" s="2">
        <f t="shared" ca="1" si="34"/>
        <v>2.0324884350660106</v>
      </c>
      <c r="EN29" s="2">
        <f t="shared" ca="1" si="34"/>
        <v>2.1774498084689258</v>
      </c>
      <c r="EO29" s="2">
        <f t="shared" ca="1" si="34"/>
        <v>2.327758821082095</v>
      </c>
      <c r="EP29" s="2">
        <f t="shared" ca="1" si="34"/>
        <v>2.4839231255321743</v>
      </c>
      <c r="EQ29" s="2">
        <f t="shared" ca="1" si="20"/>
        <v>2.6464825459111223</v>
      </c>
      <c r="ER29" s="2">
        <f t="shared" ca="1" si="20"/>
        <v>2.8160081346886709</v>
      </c>
      <c r="ES29" s="2">
        <f t="shared" ca="1" si="20"/>
        <v>2.9931006880703528</v>
      </c>
      <c r="ET29" s="2">
        <f t="shared" ca="1" si="20"/>
        <v>3.1783872363806247</v>
      </c>
      <c r="EU29" s="2">
        <f t="shared" ca="1" si="20"/>
        <v>3.372513482762689</v>
      </c>
      <c r="EV29" s="2">
        <f t="shared" ca="1" si="20"/>
        <v>3.5761291666519925</v>
      </c>
      <c r="EW29" s="2">
        <f t="shared" ca="1" si="20"/>
        <v>3.7898616900275881</v>
      </c>
      <c r="EX29" s="2">
        <f t="shared" ca="1" si="20"/>
        <v>4.0142708088070993</v>
      </c>
      <c r="EY29" s="2">
        <f t="shared" ca="1" si="20"/>
        <v>4.2497735066632973</v>
      </c>
      <c r="EZ29" s="2">
        <f t="shared" ca="1" si="20"/>
        <v>4.4965233406425025</v>
      </c>
      <c r="FA29" s="2">
        <f t="shared" ca="1" si="20"/>
        <v>4.7542235492707796</v>
      </c>
      <c r="FB29" s="2">
        <f t="shared" ca="1" si="20"/>
        <v>5.0218516309364611</v>
      </c>
      <c r="FC29" s="2">
        <f t="shared" ca="1" si="20"/>
        <v>5.2972843363484898</v>
      </c>
      <c r="FD29" s="2">
        <f t="shared" ca="1" si="20"/>
        <v>5.5768557302941915</v>
      </c>
      <c r="FE29" s="2">
        <f t="shared" ca="1" si="20"/>
        <v>5.8549874894537703</v>
      </c>
      <c r="FF29" s="2">
        <f t="shared" ca="1" si="20"/>
        <v>6.124217058104839</v>
      </c>
      <c r="FG29" s="2">
        <f t="shared" ca="1" si="29"/>
        <v>6.3761255293001238</v>
      </c>
      <c r="FH29" s="2">
        <f t="shared" ca="1" si="29"/>
        <v>6.6034479674840396</v>
      </c>
      <c r="FI29" s="2">
        <f t="shared" ca="1" si="29"/>
        <v>6.8023971100986254</v>
      </c>
      <c r="FJ29" s="2">
        <f t="shared" ca="1" si="29"/>
        <v>6.9727080665771579</v>
      </c>
      <c r="FK29" s="2">
        <f t="shared" ca="1" si="29"/>
        <v>7.1164331258987765</v>
      </c>
      <c r="FL29" s="2">
        <f t="shared" ca="1" si="29"/>
        <v>7.2366854156490525</v>
      </c>
      <c r="FM29" s="2">
        <f t="shared" ca="1" si="29"/>
        <v>7.3367851085627649</v>
      </c>
      <c r="FN29" s="2">
        <f t="shared" ca="1" si="29"/>
        <v>7.4198080384046055</v>
      </c>
      <c r="FO29" s="2">
        <f t="shared" ca="1" si="29"/>
        <v>7.4884043095637054</v>
      </c>
      <c r="FP29" s="2">
        <f t="shared" ca="1" si="29"/>
        <v>7.5447642705936779</v>
      </c>
      <c r="FQ29" s="2">
        <f t="shared" ca="1" si="29"/>
        <v>7.590651670830491</v>
      </c>
      <c r="FR29" s="2">
        <f t="shared" ca="1" si="29"/>
        <v>7.6274598485726113</v>
      </c>
      <c r="FS29" s="2">
        <f t="shared" ca="1" si="29"/>
        <v>7.656269586386351</v>
      </c>
      <c r="FT29" s="2">
        <f t="shared" ca="1" si="29"/>
        <v>7.6778997099640804</v>
      </c>
      <c r="FU29" s="2">
        <f t="shared" ca="1" si="29"/>
        <v>7.6929476018557565</v>
      </c>
      <c r="FV29" s="2">
        <f t="shared" ca="1" si="29"/>
        <v>7.7018194482633104</v>
      </c>
      <c r="FW29" s="2">
        <f t="shared" ca="1" si="29"/>
        <v>7.7047509551975928</v>
      </c>
      <c r="FX29" s="2">
        <f t="shared" ca="1" si="29"/>
        <v>7.7018193777974302</v>
      </c>
      <c r="FY29" s="2">
        <f t="shared" ca="1" si="29"/>
        <v>7.6929474597880088</v>
      </c>
      <c r="FZ29" s="2">
        <f t="shared" ca="1" si="29"/>
        <v>7.6778994939845351</v>
      </c>
      <c r="GA29" s="2">
        <f t="shared" ca="1" si="29"/>
        <v>7.6562692929330769</v>
      </c>
      <c r="GB29" s="2">
        <f t="shared" ca="1" si="29"/>
        <v>7.6274594727091927</v>
      </c>
      <c r="GC29" s="2">
        <f t="shared" ca="1" si="29"/>
        <v>7.590651206072649</v>
      </c>
      <c r="GD29" s="2">
        <f t="shared" ca="1" si="25"/>
        <v>7.5447637086766512</v>
      </c>
      <c r="GE29" s="2">
        <f t="shared" ca="1" si="25"/>
        <v>7.4884036401412466</v>
      </c>
      <c r="GF29" s="2">
        <f t="shared" ca="1" si="25"/>
        <v>7.4198072486722175</v>
      </c>
      <c r="GG29" s="2">
        <f t="shared" ca="1" si="25"/>
        <v>7.3367841828056779</v>
      </c>
      <c r="GH29" s="2">
        <f t="shared" ca="1" si="25"/>
        <v>7.2366843347354646</v>
      </c>
      <c r="GI29" s="2">
        <f t="shared" ca="1" si="25"/>
        <v>7.1164318667816007</v>
      </c>
      <c r="GJ29" s="2">
        <f t="shared" ca="1" si="25"/>
        <v>6.9727066019462489</v>
      </c>
      <c r="GK29" s="2">
        <f t="shared" ca="1" si="25"/>
        <v>6.8023954084479774</v>
      </c>
      <c r="GL29" s="2">
        <f t="shared" ca="1" si="25"/>
        <v>6.6034459939954564</v>
      </c>
      <c r="GM29" s="2">
        <f t="shared" ca="1" si="25"/>
        <v>6.3761232479621839</v>
      </c>
      <c r="GN29" s="2">
        <f t="shared" ca="1" si="25"/>
        <v>6.1242144350730472</v>
      </c>
      <c r="GO29" s="2">
        <f t="shared" ca="1" si="25"/>
        <v>5.8549844965194131</v>
      </c>
      <c r="GP29" s="2">
        <f t="shared" ca="1" si="25"/>
        <v>5.5768523463016271</v>
      </c>
      <c r="GQ29" s="2">
        <f t="shared" ca="1" si="25"/>
        <v>5.2972805466692687</v>
      </c>
      <c r="GR29" s="2">
        <f t="shared" ca="1" si="25"/>
        <v>5.0218474260354196</v>
      </c>
      <c r="GS29" s="2">
        <f t="shared" ca="1" si="25"/>
        <v>4.754218923179323</v>
      </c>
      <c r="GT29" s="2">
        <f t="shared" ca="1" si="35"/>
        <v>4.4965182897155236</v>
      </c>
      <c r="GU29" s="2">
        <f t="shared" ca="1" si="35"/>
        <v>4.2497680287040982</v>
      </c>
      <c r="GV29" s="2">
        <f t="shared" ca="1" si="35"/>
        <v>4.0142649025161523</v>
      </c>
      <c r="GW29" s="2">
        <f t="shared" ca="1" si="35"/>
        <v>3.7898553546976528</v>
      </c>
      <c r="GX29" s="2">
        <f t="shared" ca="1" si="35"/>
        <v>3.5761224020388722</v>
      </c>
      <c r="GY29" s="2">
        <f t="shared" ca="1" si="35"/>
        <v>3.3725062890786757</v>
      </c>
      <c r="GZ29" s="2">
        <f t="shared" ca="1" si="35"/>
        <v>3.1783796143747356</v>
      </c>
      <c r="HA29" s="2">
        <f t="shared" ca="1" si="35"/>
        <v>2.9930926391724553</v>
      </c>
      <c r="HB29" s="2">
        <f t="shared" ca="1" si="35"/>
        <v>2.8159996612033367</v>
      </c>
      <c r="HC29" s="2">
        <f t="shared" ca="1" si="21"/>
        <v>2.6464736512522644</v>
      </c>
      <c r="HD29" s="2">
        <f t="shared" ca="1" si="21"/>
        <v>2.4839138144918276</v>
      </c>
      <c r="HE29" s="2">
        <f t="shared" ca="1" si="21"/>
        <v>2.3277491001263106</v>
      </c>
      <c r="HF29" s="2">
        <f t="shared" ca="1" si="21"/>
        <v>2.1774396860504046</v>
      </c>
      <c r="HG29" s="2">
        <f t="shared" ca="1" si="21"/>
        <v>2.0324779219358939</v>
      </c>
      <c r="HH29" s="2">
        <f t="shared" ca="1" si="21"/>
        <v>1.8923900100531319</v>
      </c>
      <c r="HI29" s="2">
        <f t="shared" ca="1" si="21"/>
        <v>1.7567397860225098</v>
      </c>
      <c r="HJ29" s="2">
        <f t="shared" ca="1" si="21"/>
        <v>1.6251363250569535</v>
      </c>
      <c r="HK29" s="2">
        <f t="shared" ca="1" si="21"/>
        <v>1.4972477546417573</v>
      </c>
      <c r="HL29" s="2">
        <f t="shared" ca="1" si="21"/>
        <v>1.3728245669129842</v>
      </c>
      <c r="HM29" s="2">
        <f t="shared" ca="1" si="21"/>
        <v>1.2517366514210537</v>
      </c>
      <c r="HN29" s="2">
        <f t="shared" ca="1" si="21"/>
        <v>1.1340284013281283</v>
      </c>
      <c r="HO29" s="2">
        <f t="shared" ca="1" si="21"/>
        <v>1.019993514351476</v>
      </c>
      <c r="HP29" s="2">
        <f t="shared" ca="1" si="21"/>
        <v>0.91026125284882164</v>
      </c>
      <c r="HQ29" s="2">
        <f t="shared" ca="1" si="21"/>
        <v>0.80586250250771518</v>
      </c>
      <c r="HR29" s="2">
        <f t="shared" ca="1" si="21"/>
        <v>0.70820378461637856</v>
      </c>
      <c r="HS29" s="2">
        <f t="shared" ca="1" si="30"/>
        <v>0.61884137330203537</v>
      </c>
      <c r="HT29" s="2">
        <f t="shared" ca="1" si="30"/>
        <v>0.53900173862809941</v>
      </c>
      <c r="HU29" s="2">
        <f t="shared" ca="1" si="30"/>
        <v>0.46907685243050978</v>
      </c>
      <c r="HV29" s="2">
        <f t="shared" ca="1" si="30"/>
        <v>0.40865261469775488</v>
      </c>
      <c r="HW29" s="2">
        <f t="shared" ca="1" si="30"/>
        <v>0.35681541425038987</v>
      </c>
      <c r="HX29" s="2">
        <f t="shared" ca="1" si="30"/>
        <v>0.31245584220208472</v>
      </c>
      <c r="HY29" s="2">
        <f t="shared" ca="1" si="30"/>
        <v>0.27446825020545518</v>
      </c>
      <c r="HZ29" s="2">
        <f t="shared" ca="1" si="30"/>
        <v>0.24185102686944604</v>
      </c>
      <c r="IA29" s="2">
        <f t="shared" ca="1" si="30"/>
        <v>0.21374180694894712</v>
      </c>
      <c r="IB29" s="2">
        <f t="shared" ca="1" si="30"/>
        <v>0.18941804137181423</v>
      </c>
      <c r="IC29" s="2">
        <f t="shared" ca="1" si="30"/>
        <v>0.16828244382043159</v>
      </c>
      <c r="ID29" s="2">
        <f t="shared" ca="1" si="30"/>
        <v>0.14984386029582253</v>
      </c>
      <c r="IE29" s="2">
        <f t="shared" ca="1" si="30"/>
        <v>0.1336985158669628</v>
      </c>
      <c r="IF29" s="2">
        <f t="shared" ca="1" si="30"/>
        <v>0.11951357206637399</v>
      </c>
      <c r="IG29" s="2">
        <f t="shared" ca="1" si="30"/>
        <v>0.10701346419352287</v>
      </c>
      <c r="IH29" s="2">
        <f t="shared" ca="1" si="30"/>
        <v>9.5968858797983683E-2</v>
      </c>
      <c r="II29" s="2">
        <f t="shared" ca="1" si="30"/>
        <v>8.6187853473993659E-2</v>
      </c>
      <c r="IJ29" s="2">
        <f t="shared" ca="1" si="30"/>
        <v>7.7509008223938969E-2</v>
      </c>
      <c r="IK29" s="2">
        <f t="shared" ca="1" si="30"/>
        <v>6.9795838373227864E-2</v>
      </c>
      <c r="IL29" s="2">
        <f t="shared" ca="1" si="30"/>
        <v>6.2932461613968718E-2</v>
      </c>
      <c r="IM29" s="2">
        <f t="shared" ca="1" si="30"/>
        <v>5.6820154189484225E-2</v>
      </c>
      <c r="IN29" s="2">
        <f t="shared" ca="1" si="30"/>
        <v>5.1374625365637298E-2</v>
      </c>
      <c r="IO29" s="2">
        <f t="shared" ca="1" si="30"/>
        <v>4.6523862971250135E-2</v>
      </c>
      <c r="IP29" s="2">
        <f t="shared" ca="1" si="26"/>
        <v>4.2206435689399462E-2</v>
      </c>
      <c r="IQ29" s="2">
        <f t="shared" ca="1" si="26"/>
        <v>3.8370159465690459E-2</v>
      </c>
      <c r="IR29" s="2">
        <f t="shared" ca="1" si="26"/>
        <v>3.4971043541370504E-2</v>
      </c>
      <c r="IS29" s="2">
        <f t="shared" ca="1" si="26"/>
        <v>3.1972420418012161E-2</v>
      </c>
      <c r="IT29" s="2">
        <f t="shared" ca="1" si="26"/>
        <v>2.9344122773874846E-2</v>
      </c>
      <c r="IU29" s="2">
        <f t="shared" ca="1" si="26"/>
        <v>2.7061484131325225E-2</v>
      </c>
      <c r="IV29" s="2">
        <f t="shared" ca="1" si="26"/>
        <v>2.510380053270482E-2</v>
      </c>
      <c r="IW29" s="2">
        <f t="shared" ca="1" si="26"/>
        <v>2.3451734650664788E-2</v>
      </c>
      <c r="IX29" s="2">
        <f t="shared" ca="1" si="26"/>
        <v>2.2083153123566693E-2</v>
      </c>
      <c r="IY29" s="2">
        <f t="shared" ca="1" si="26"/>
        <v>2.0967548809455949E-2</v>
      </c>
      <c r="IZ29" s="2">
        <f t="shared" ca="1" si="26"/>
        <v>2.0061271814318157E-2</v>
      </c>
      <c r="JA29" s="2">
        <f t="shared" ca="1" si="26"/>
        <v>1.9308996560331977E-2</v>
      </c>
      <c r="JB29" s="2">
        <f t="shared" ca="1" si="26"/>
        <v>1.8655534883090717E-2</v>
      </c>
      <c r="JC29" s="2">
        <f t="shared" ca="1" si="26"/>
        <v>1.8055520862316508E-2</v>
      </c>
      <c r="JD29" s="2">
        <f t="shared" ca="1" si="26"/>
        <v>1.7476715945949108E-2</v>
      </c>
      <c r="JE29" s="2">
        <f t="shared" ca="1" si="26"/>
        <v>1.6898854467584927E-2</v>
      </c>
      <c r="JF29" s="2">
        <f t="shared" ca="1" si="36"/>
        <v>1.6310771325553655E-2</v>
      </c>
      <c r="JG29" s="2">
        <f t="shared" ca="1" si="36"/>
        <v>1.5707476636477081E-2</v>
      </c>
      <c r="JH29" s="2">
        <f t="shared" ca="1" si="36"/>
        <v>1.5087822804982321E-2</v>
      </c>
      <c r="JI29" s="2">
        <f t="shared" ca="1" si="36"/>
        <v>1.4452856775822288E-2</v>
      </c>
      <c r="JJ29" s="2">
        <f t="shared" ca="1" si="36"/>
        <v>1.3804740103448343E-2</v>
      </c>
      <c r="JK29" s="2">
        <f t="shared" ca="1" si="36"/>
        <v>1.3146079151505582E-2</v>
      </c>
      <c r="JL29" s="2">
        <f t="shared" ca="1" si="36"/>
        <v>1.2479530321081478E-2</v>
      </c>
      <c r="JM29" s="2">
        <f t="shared" ca="1" si="36"/>
        <v>1.1807581342761261E-2</v>
      </c>
      <c r="JN29" s="2">
        <f t="shared" ca="1" si="36"/>
        <v>1.1132441544280365E-2</v>
      </c>
      <c r="JO29" s="2">
        <f t="shared" ca="1" si="36"/>
        <v>1.0455997575244869E-2</v>
      </c>
      <c r="JP29" s="2">
        <f t="shared" ca="1" si="36"/>
        <v>9.7798071286530983E-3</v>
      </c>
      <c r="JQ29" s="2">
        <f t="shared" ca="1" si="36"/>
        <v>9.1051136697141849E-3</v>
      </c>
      <c r="JR29" s="2">
        <f t="shared" ca="1" si="36"/>
        <v>8.432871840133695E-3</v>
      </c>
      <c r="JS29" s="2">
        <f t="shared" ca="1" si="36"/>
        <v>7.7637773752295205E-3</v>
      </c>
      <c r="JT29" s="2">
        <f t="shared" ca="1" si="36"/>
        <v>7.0982979557195139E-3</v>
      </c>
      <c r="JU29" s="2">
        <f t="shared" ca="1" si="36"/>
        <v>6.4367030049635489E-3</v>
      </c>
      <c r="JV29" s="2">
        <f t="shared" ca="1" si="32"/>
        <v>5.7790914107235004E-3</v>
      </c>
      <c r="JW29" s="2">
        <f t="shared" ca="1" si="32"/>
        <v>5.1254167336311322E-3</v>
      </c>
      <c r="JX29" s="2">
        <f t="shared" ca="1" si="32"/>
        <v>4.4755098095822614E-3</v>
      </c>
      <c r="JY29" s="2">
        <f t="shared" ca="1" si="32"/>
        <v>3.8290988518289589E-3</v>
      </c>
      <c r="JZ29" s="2">
        <f t="shared" ca="1" si="32"/>
        <v>3.1858272676998263E-3</v>
      </c>
      <c r="KA29" s="2">
        <f t="shared" ca="1" si="32"/>
        <v>2.5452694602297534E-3</v>
      </c>
      <c r="KB29" s="2">
        <f t="shared" ca="1" si="32"/>
        <v>1.9069449087329277E-3</v>
      </c>
      <c r="KC29" s="2">
        <f t="shared" ca="1" si="32"/>
        <v>1.270330828365742E-3</v>
      </c>
      <c r="KD29" s="2">
        <f t="shared" ca="1" si="32"/>
        <v>6.3487370563781271E-4</v>
      </c>
      <c r="KE29" s="5">
        <v>0</v>
      </c>
    </row>
    <row r="30" spans="1:291" x14ac:dyDescent="0.2">
      <c r="A30" s="2">
        <v>27</v>
      </c>
      <c r="B30" s="2">
        <v>0.84375</v>
      </c>
      <c r="C30" s="5">
        <v>0</v>
      </c>
      <c r="D30" s="2">
        <f t="shared" ca="1" si="37"/>
        <v>3.7797146394486592E-6</v>
      </c>
      <c r="E30" s="2">
        <f t="shared" ca="1" si="37"/>
        <v>7.5612376508266564E-6</v>
      </c>
      <c r="F30" s="2">
        <f t="shared" ca="1" si="37"/>
        <v>1.1346295585336067E-5</v>
      </c>
      <c r="G30" s="2">
        <f t="shared" ca="1" si="37"/>
        <v>1.5136449019999068E-5</v>
      </c>
      <c r="H30" s="2">
        <f t="shared" ca="1" si="37"/>
        <v>1.893300367998557E-5</v>
      </c>
      <c r="I30" s="2">
        <f t="shared" ca="1" si="37"/>
        <v>2.2736914338503945E-5</v>
      </c>
      <c r="J30" s="2">
        <f t="shared" ca="1" si="37"/>
        <v>2.6548678831338411E-5</v>
      </c>
      <c r="K30" s="2">
        <f t="shared" ca="1" si="37"/>
        <v>3.0368219307116159E-5</v>
      </c>
      <c r="L30" s="2">
        <f t="shared" ca="1" si="37"/>
        <v>3.419474757157715E-5</v>
      </c>
      <c r="M30" s="2">
        <f t="shared" ca="1" si="37"/>
        <v>3.8026611085887585E-5</v>
      </c>
      <c r="N30" s="2">
        <f t="shared" ca="1" si="37"/>
        <v>4.1861115868070826E-5</v>
      </c>
      <c r="O30" s="2">
        <f t="shared" ca="1" si="37"/>
        <v>4.5694322265778726E-5</v>
      </c>
      <c r="P30" s="2">
        <f t="shared" ca="1" si="37"/>
        <v>4.9520809396194714E-5</v>
      </c>
      <c r="Q30" s="2">
        <f t="shared" ca="1" si="37"/>
        <v>5.3333404125012587E-5</v>
      </c>
      <c r="R30" s="2">
        <f t="shared" ca="1" si="37"/>
        <v>5.7122871029087398E-5</v>
      </c>
      <c r="S30" s="2">
        <f t="shared" ca="1" si="37"/>
        <v>6.0877561292266822E-5</v>
      </c>
      <c r="T30" s="2">
        <f t="shared" ca="1" si="23"/>
        <v>6.4583021685101307E-5</v>
      </c>
      <c r="U30" s="2">
        <f t="shared" ca="1" si="23"/>
        <v>6.822157101560761E-5</v>
      </c>
      <c r="V30" s="2">
        <f t="shared" ca="1" si="23"/>
        <v>7.1771863057057937E-5</v>
      </c>
      <c r="W30" s="2">
        <f t="shared" ca="1" si="23"/>
        <v>7.5208476069087637E-5</v>
      </c>
      <c r="X30" s="2">
        <f t="shared" ca="1" si="23"/>
        <v>7.8501606790114858E-5</v>
      </c>
      <c r="Y30" s="2">
        <f t="shared" ca="1" si="23"/>
        <v>8.161701351657935E-5</v>
      </c>
      <c r="Z30" s="2">
        <f t="shared" ca="1" si="23"/>
        <v>8.4516469269822479E-5</v>
      </c>
      <c r="AA30" s="2">
        <f t="shared" ca="1" si="23"/>
        <v>8.7159184981823787E-5</v>
      </c>
      <c r="AB30" s="2">
        <f t="shared" ca="1" si="23"/>
        <v>8.950499089499403E-5</v>
      </c>
      <c r="AC30" s="2">
        <f t="shared" ca="1" si="23"/>
        <v>9.1520571177238053E-5</v>
      </c>
      <c r="AD30" s="2">
        <f t="shared" ca="1" si="23"/>
        <v>9.3190726621271094E-5</v>
      </c>
      <c r="AE30" s="2">
        <f t="shared" ca="1" si="23"/>
        <v>9.4537249629369916E-5</v>
      </c>
      <c r="AF30" s="2">
        <f t="shared" ca="1" si="23"/>
        <v>9.564758844580581E-5</v>
      </c>
      <c r="AG30" s="2">
        <f t="shared" ca="1" si="23"/>
        <v>9.6711530426081099E-5</v>
      </c>
      <c r="AH30" s="2">
        <f t="shared" ca="1" si="23"/>
        <v>9.805189992107497E-5</v>
      </c>
      <c r="AI30" s="2">
        <f t="shared" ca="1" si="23"/>
        <v>1.0011151287804515E-4</v>
      </c>
      <c r="AJ30" s="2">
        <f t="shared" ca="1" si="31"/>
        <v>1.0334248451987183E-4</v>
      </c>
      <c r="AK30" s="2">
        <f t="shared" ca="1" si="31"/>
        <v>1.0802265947533627E-4</v>
      </c>
      <c r="AL30" s="2">
        <f t="shared" ca="1" si="31"/>
        <v>1.1427141489430135E-4</v>
      </c>
      <c r="AM30" s="2">
        <f t="shared" ca="1" si="31"/>
        <v>1.2212829335091969E-4</v>
      </c>
      <c r="AN30" s="2">
        <f t="shared" ca="1" si="31"/>
        <v>1.3161498799301846E-4</v>
      </c>
      <c r="AO30" s="2">
        <f t="shared" ca="1" si="31"/>
        <v>1.427689694106759E-4</v>
      </c>
      <c r="AP30" s="2">
        <f t="shared" ca="1" si="31"/>
        <v>1.5565805866281482E-4</v>
      </c>
      <c r="AQ30" s="2">
        <f t="shared" ca="1" si="31"/>
        <v>1.7038563021712724E-4</v>
      </c>
      <c r="AR30" s="2">
        <f t="shared" ca="1" si="31"/>
        <v>1.8709236556770418E-4</v>
      </c>
      <c r="AS30" s="2">
        <f t="shared" ca="1" si="31"/>
        <v>2.0595751554942498E-4</v>
      </c>
      <c r="AT30" s="2">
        <f t="shared" ca="1" si="31"/>
        <v>2.2720100010315203E-4</v>
      </c>
      <c r="AU30" s="2">
        <f t="shared" ca="1" si="31"/>
        <v>2.5108693841230709E-4</v>
      </c>
      <c r="AV30" s="2">
        <f t="shared" ca="1" si="31"/>
        <v>2.7792894417289789E-4</v>
      </c>
      <c r="AW30" s="2">
        <f t="shared" ca="1" si="31"/>
        <v>3.0809749787884282E-4</v>
      </c>
      <c r="AX30" s="2">
        <f t="shared" ca="1" si="31"/>
        <v>3.4202980567098445E-4</v>
      </c>
      <c r="AY30" s="2">
        <f t="shared" ca="1" si="31"/>
        <v>3.8024272967867169E-4</v>
      </c>
      <c r="AZ30" s="2">
        <f t="shared" ca="1" si="27"/>
        <v>4.2334962278517017E-4</v>
      </c>
      <c r="BA30" s="2">
        <f t="shared" ca="1" si="27"/>
        <v>4.7208223721602815E-4</v>
      </c>
      <c r="BB30" s="2">
        <f t="shared" ca="1" si="27"/>
        <v>5.2731933047111407E-4</v>
      </c>
      <c r="BC30" s="2">
        <f t="shared" ca="1" si="27"/>
        <v>5.9012420129846133E-4</v>
      </c>
      <c r="BD30" s="2">
        <f t="shared" ca="1" si="27"/>
        <v>6.6179418828474885E-4</v>
      </c>
      <c r="BE30" s="2">
        <f t="shared" ca="1" si="27"/>
        <v>7.4392616053035497E-4</v>
      </c>
      <c r="BF30" s="2">
        <f t="shared" ca="1" si="27"/>
        <v>8.3850312803628512E-4</v>
      </c>
      <c r="BG30" s="2">
        <f t="shared" ca="1" si="27"/>
        <v>9.4800792212127013E-4</v>
      </c>
      <c r="BH30" s="2">
        <f t="shared" ca="1" si="27"/>
        <v>1.0755693713570768E-3</v>
      </c>
      <c r="BI30" s="2">
        <f t="shared" ca="1" si="27"/>
        <v>1.2251418591713503E-3</v>
      </c>
      <c r="BJ30" s="2">
        <f t="shared" ca="1" si="27"/>
        <v>1.4017045529063925E-3</v>
      </c>
      <c r="BK30" s="2">
        <f t="shared" ca="1" si="27"/>
        <v>1.6114295676162213E-3</v>
      </c>
      <c r="BL30" s="2">
        <f t="shared" ca="1" si="27"/>
        <v>1.86168729868936E-3</v>
      </c>
      <c r="BM30" s="2">
        <f t="shared" ca="1" si="27"/>
        <v>2.160606797820641E-3</v>
      </c>
      <c r="BN30" s="2">
        <f t="shared" ca="1" si="27"/>
        <v>2.5157042035213557E-3</v>
      </c>
      <c r="BO30" s="2">
        <f t="shared" ca="1" si="27"/>
        <v>2.9310459583550578E-3</v>
      </c>
      <c r="BP30" s="2">
        <f t="shared" ca="1" si="33"/>
        <v>3.4032810358328716E-3</v>
      </c>
      <c r="BQ30" s="2">
        <f t="shared" ca="1" si="33"/>
        <v>3.9199426093793101E-3</v>
      </c>
      <c r="BR30" s="2">
        <f t="shared" ca="1" si="33"/>
        <v>4.4664355678852045E-3</v>
      </c>
      <c r="BS30" s="2">
        <f t="shared" ca="1" si="33"/>
        <v>5.0308830675759204E-3</v>
      </c>
      <c r="BT30" s="2">
        <f t="shared" ca="1" si="33"/>
        <v>5.605330713737703E-3</v>
      </c>
      <c r="BU30" s="2">
        <f t="shared" ca="1" si="33"/>
        <v>6.1851197901116681E-3</v>
      </c>
      <c r="BV30" s="2">
        <f t="shared" ca="1" si="33"/>
        <v>6.7678349292911756E-3</v>
      </c>
      <c r="BW30" s="2">
        <f t="shared" ca="1" si="33"/>
        <v>7.3524020696302504E-3</v>
      </c>
      <c r="BX30" s="2">
        <f t="shared" ca="1" si="33"/>
        <v>7.9384555836597929E-3</v>
      </c>
      <c r="BY30" s="2">
        <f t="shared" ca="1" si="33"/>
        <v>8.5259313572603468E-3</v>
      </c>
      <c r="BZ30" s="2">
        <f t="shared" ca="1" si="33"/>
        <v>9.1148133474115416E-3</v>
      </c>
      <c r="CA30" s="2">
        <f t="shared" ca="1" si="33"/>
        <v>9.7049739090157017E-3</v>
      </c>
      <c r="CB30" s="2">
        <f t="shared" ca="1" si="33"/>
        <v>1.0296067246533314E-2</v>
      </c>
      <c r="CC30" s="2">
        <f t="shared" ca="1" si="33"/>
        <v>1.0887450525654629E-2</v>
      </c>
      <c r="CD30" s="2">
        <f t="shared" ca="1" si="33"/>
        <v>1.1478117364316975E-2</v>
      </c>
      <c r="CE30" s="2">
        <f t="shared" ca="1" si="33"/>
        <v>1.2066634882014916E-2</v>
      </c>
      <c r="CF30" s="2">
        <f t="shared" ref="CF30:CU45" ca="1" si="38">0.25*(CG30+CF31+CE30+CF29)</f>
        <v>1.2651079704107197E-2</v>
      </c>
      <c r="CG30" s="2">
        <f t="shared" ca="1" si="38"/>
        <v>1.3228971518969344E-2</v>
      </c>
      <c r="CH30" s="2">
        <f t="shared" ca="1" si="38"/>
        <v>1.3797206012138023E-2</v>
      </c>
      <c r="CI30" s="2">
        <f t="shared" ca="1" si="38"/>
        <v>1.4351993345587918E-2</v>
      </c>
      <c r="CJ30" s="2">
        <f t="shared" ca="1" si="38"/>
        <v>1.4888815272203235E-2</v>
      </c>
      <c r="CK30" s="2">
        <f t="shared" ca="1" si="38"/>
        <v>1.5402425733074038E-2</v>
      </c>
      <c r="CL30" s="2">
        <f t="shared" ca="1" si="38"/>
        <v>1.5886940023188599E-2</v>
      </c>
      <c r="CM30" s="2">
        <f t="shared" ca="1" si="38"/>
        <v>1.6336092053312559E-2</v>
      </c>
      <c r="CN30" s="2">
        <f t="shared" ca="1" si="38"/>
        <v>1.6743795982520841E-2</v>
      </c>
      <c r="CO30" s="2">
        <f t="shared" ca="1" si="38"/>
        <v>1.7105236036503317E-2</v>
      </c>
      <c r="CP30" s="2">
        <f t="shared" ca="1" si="38"/>
        <v>1.7418825643354254E-2</v>
      </c>
      <c r="CQ30" s="2">
        <f t="shared" ca="1" si="38"/>
        <v>1.7689481813179794E-2</v>
      </c>
      <c r="CR30" s="2">
        <f t="shared" ca="1" si="38"/>
        <v>1.7933588996886608E-2</v>
      </c>
      <c r="CS30" s="2">
        <f t="shared" ca="1" si="38"/>
        <v>1.8185341508827425E-2</v>
      </c>
      <c r="CT30" s="2">
        <f t="shared" ca="1" si="38"/>
        <v>1.8502033707502301E-2</v>
      </c>
      <c r="CU30" s="2">
        <f t="shared" ca="1" si="28"/>
        <v>1.8961756261888847E-2</v>
      </c>
      <c r="CV30" s="2">
        <f t="shared" ca="1" si="28"/>
        <v>1.9644177233604759E-2</v>
      </c>
      <c r="CW30" s="2">
        <f t="shared" ca="1" si="28"/>
        <v>2.0598755821915084E-2</v>
      </c>
      <c r="CX30" s="2">
        <f t="shared" ca="1" si="28"/>
        <v>2.1847632743943753E-2</v>
      </c>
      <c r="CY30" s="2">
        <f t="shared" ca="1" si="28"/>
        <v>2.339940420475406E-2</v>
      </c>
      <c r="CZ30" s="2">
        <f t="shared" ca="1" si="28"/>
        <v>2.5259965943676611E-2</v>
      </c>
      <c r="DA30" s="2">
        <f t="shared" ca="1" si="28"/>
        <v>2.7438411340953532E-2</v>
      </c>
      <c r="DB30" s="2">
        <f t="shared" ca="1" si="28"/>
        <v>2.9949617528494073E-2</v>
      </c>
      <c r="DC30" s="2">
        <f t="shared" ca="1" si="28"/>
        <v>3.2815213281575432E-2</v>
      </c>
      <c r="DD30" s="2">
        <f t="shared" ca="1" si="28"/>
        <v>3.6063964435640465E-2</v>
      </c>
      <c r="DE30" s="2">
        <f t="shared" ca="1" si="28"/>
        <v>3.973209603890928E-2</v>
      </c>
      <c r="DF30" s="2">
        <f t="shared" ca="1" si="28"/>
        <v>4.3863787328420556E-2</v>
      </c>
      <c r="DG30" s="2">
        <f t="shared" ca="1" si="28"/>
        <v>4.8511948823851563E-2</v>
      </c>
      <c r="DH30" s="2">
        <f t="shared" ca="1" si="28"/>
        <v>5.3739347844863207E-2</v>
      </c>
      <c r="DI30" s="2">
        <f t="shared" ca="1" si="28"/>
        <v>5.9620147432394868E-2</v>
      </c>
      <c r="DJ30" s="2">
        <f t="shared" ca="1" si="28"/>
        <v>6.6241944217310306E-2</v>
      </c>
      <c r="DK30" s="2">
        <f t="shared" ca="1" si="28"/>
        <v>7.3708426099698965E-2</v>
      </c>
      <c r="DL30" s="2">
        <f t="shared" ca="1" si="28"/>
        <v>8.2142820260427601E-2</v>
      </c>
      <c r="DM30" s="2">
        <f t="shared" ca="1" si="28"/>
        <v>9.1692369423759509E-2</v>
      </c>
      <c r="DN30" s="2">
        <f t="shared" ca="1" si="28"/>
        <v>0.10253416535440976</v>
      </c>
      <c r="DO30" s="2">
        <f t="shared" ca="1" si="28"/>
        <v>0.11488279085718295</v>
      </c>
      <c r="DP30" s="2">
        <f t="shared" ca="1" si="28"/>
        <v>0.12900038234586911</v>
      </c>
      <c r="DQ30" s="2">
        <f t="shared" ca="1" si="28"/>
        <v>0.14520992607105226</v>
      </c>
      <c r="DR30" s="2">
        <f t="shared" ca="1" si="24"/>
        <v>0.16391282434381921</v>
      </c>
      <c r="DS30" s="2">
        <f t="shared" ca="1" si="24"/>
        <v>0.18561194102548301</v>
      </c>
      <c r="DT30" s="2">
        <f t="shared" ca="1" si="24"/>
        <v>0.21094125034069283</v>
      </c>
      <c r="DU30" s="2">
        <f t="shared" ca="1" si="24"/>
        <v>0.24070235107906074</v>
      </c>
      <c r="DV30" s="2">
        <f t="shared" ca="1" si="24"/>
        <v>0.27590529226649285</v>
      </c>
      <c r="DW30" s="2">
        <f t="shared" ca="1" si="24"/>
        <v>0.31780397221312878</v>
      </c>
      <c r="DX30" s="2">
        <f t="shared" ca="1" si="24"/>
        <v>0.36790060271050257</v>
      </c>
      <c r="DY30" s="2">
        <f t="shared" ca="1" si="24"/>
        <v>0.42786439288241923</v>
      </c>
      <c r="DZ30" s="2">
        <f t="shared" ca="1" si="24"/>
        <v>0.49926946369670444</v>
      </c>
      <c r="EA30" s="2">
        <f t="shared" ca="1" si="24"/>
        <v>0.58304727049379912</v>
      </c>
      <c r="EB30" s="2">
        <f t="shared" ca="1" si="24"/>
        <v>0.67871612014276472</v>
      </c>
      <c r="EC30" s="2">
        <f t="shared" ca="1" si="24"/>
        <v>0.78404517756730485</v>
      </c>
      <c r="ED30" s="2">
        <f t="shared" ca="1" si="24"/>
        <v>0.89639971975361321</v>
      </c>
      <c r="EE30" s="2">
        <f t="shared" ca="1" si="24"/>
        <v>1.0136794885679663</v>
      </c>
      <c r="EF30" s="2">
        <f t="shared" ca="1" si="24"/>
        <v>1.1345572107096509</v>
      </c>
      <c r="EG30" s="2">
        <f t="shared" ca="1" si="24"/>
        <v>1.2583645008031528</v>
      </c>
      <c r="EH30" s="2">
        <f t="shared" ca="1" si="34"/>
        <v>1.3848955398361218</v>
      </c>
      <c r="EI30" s="2">
        <f t="shared" ca="1" si="34"/>
        <v>1.5142396757683576</v>
      </c>
      <c r="EJ30" s="2">
        <f t="shared" ca="1" si="34"/>
        <v>1.6466661931040747</v>
      </c>
      <c r="EK30" s="2">
        <f t="shared" ca="1" si="34"/>
        <v>1.7825532511757534</v>
      </c>
      <c r="EL30" s="2">
        <f t="shared" ca="1" si="34"/>
        <v>1.9223473090328098</v>
      </c>
      <c r="EM30" s="2">
        <f t="shared" ca="1" si="34"/>
        <v>2.0665417733622227</v>
      </c>
      <c r="EN30" s="2">
        <f t="shared" ca="1" si="34"/>
        <v>2.2156672459189224</v>
      </c>
      <c r="EO30" s="2">
        <f t="shared" ca="1" si="34"/>
        <v>2.3702886337071059</v>
      </c>
      <c r="EP30" s="2">
        <f t="shared" ca="1" si="34"/>
        <v>2.5310062851024289</v>
      </c>
      <c r="EQ30" s="2">
        <f t="shared" ca="1" si="34"/>
        <v>2.6984594427394253</v>
      </c>
      <c r="ER30" s="2">
        <f t="shared" ca="1" si="34"/>
        <v>2.8733308954636625</v>
      </c>
      <c r="ES30" s="2">
        <f t="shared" ca="1" si="34"/>
        <v>3.0563519189122728</v>
      </c>
      <c r="ET30" s="2">
        <f t="shared" ca="1" si="34"/>
        <v>3.2483064722744133</v>
      </c>
      <c r="EU30" s="2">
        <f t="shared" ca="1" si="34"/>
        <v>3.4500331238263406</v>
      </c>
      <c r="EV30" s="2">
        <f t="shared" ca="1" si="34"/>
        <v>3.6624221492622153</v>
      </c>
      <c r="EW30" s="2">
        <f t="shared" ca="1" si="34"/>
        <v>3.8864033601397772</v>
      </c>
      <c r="EX30" s="2">
        <f t="shared" ref="EX30:FM45" ca="1" si="39">0.25*(EY30+EX31+EW30+EX29)</f>
        <v>4.1229169070727245</v>
      </c>
      <c r="EY30" s="2">
        <f t="shared" ca="1" si="39"/>
        <v>4.3728536579511523</v>
      </c>
      <c r="EZ30" s="2">
        <f t="shared" ca="1" si="39"/>
        <v>4.6369425222604441</v>
      </c>
      <c r="FA30" s="2">
        <f t="shared" ca="1" si="39"/>
        <v>4.9155481070790152</v>
      </c>
      <c r="FB30" s="2">
        <f t="shared" ca="1" si="39"/>
        <v>5.2083241560387608</v>
      </c>
      <c r="FC30" s="2">
        <f t="shared" ca="1" si="39"/>
        <v>5.5136549981766914</v>
      </c>
      <c r="FD30" s="2">
        <f t="shared" ca="1" si="39"/>
        <v>5.827839743677889</v>
      </c>
      <c r="FE30" s="2">
        <f t="shared" ca="1" si="39"/>
        <v>6.1441120547260493</v>
      </c>
      <c r="FF30" s="2">
        <f t="shared" ca="1" si="39"/>
        <v>6.451986485992764</v>
      </c>
      <c r="FG30" s="2">
        <f t="shared" ca="1" si="29"/>
        <v>6.7381583359338624</v>
      </c>
      <c r="FH30" s="2">
        <f t="shared" ca="1" si="29"/>
        <v>6.9905847366014546</v>
      </c>
      <c r="FI30" s="2">
        <f t="shared" ca="1" si="29"/>
        <v>7.2045837353054392</v>
      </c>
      <c r="FJ30" s="2">
        <f t="shared" ca="1" si="29"/>
        <v>7.3816940848102179</v>
      </c>
      <c r="FK30" s="2">
        <f t="shared" ca="1" si="29"/>
        <v>7.5265215082825589</v>
      </c>
      <c r="FL30" s="2">
        <f t="shared" ca="1" si="29"/>
        <v>7.6444213702118216</v>
      </c>
      <c r="FM30" s="2">
        <f t="shared" ca="1" si="29"/>
        <v>7.7403441938980793</v>
      </c>
      <c r="FN30" s="2">
        <f t="shared" ca="1" si="29"/>
        <v>7.8184350902629465</v>
      </c>
      <c r="FO30" s="2">
        <f t="shared" ca="1" si="29"/>
        <v>7.8819998281126917</v>
      </c>
      <c r="FP30" s="2">
        <f t="shared" ca="1" si="29"/>
        <v>7.9336100089373316</v>
      </c>
      <c r="FQ30" s="2">
        <f t="shared" ca="1" si="29"/>
        <v>7.9752395809553427</v>
      </c>
      <c r="FR30" s="2">
        <f t="shared" ca="1" si="29"/>
        <v>8.008390126852742</v>
      </c>
      <c r="FS30" s="2">
        <f t="shared" ca="1" si="29"/>
        <v>8.0341924341036837</v>
      </c>
      <c r="FT30" s="2">
        <f t="shared" ca="1" si="29"/>
        <v>8.0534838772222024</v>
      </c>
      <c r="FU30" s="2">
        <f t="shared" ca="1" si="29"/>
        <v>8.0668649906040066</v>
      </c>
      <c r="FV30" s="2">
        <f t="shared" ca="1" si="29"/>
        <v>8.0747391402924844</v>
      </c>
      <c r="FW30" s="2">
        <f t="shared" ca="1" si="29"/>
        <v>8.0773385615729616</v>
      </c>
      <c r="FX30" s="2">
        <f t="shared" ca="1" si="29"/>
        <v>8.0747390795523906</v>
      </c>
      <c r="FY30" s="2">
        <f t="shared" ca="1" si="29"/>
        <v>8.0668648680900539</v>
      </c>
      <c r="FZ30" s="2">
        <f t="shared" ca="1" si="29"/>
        <v>8.0534836908268854</v>
      </c>
      <c r="GA30" s="2">
        <f t="shared" ca="1" si="29"/>
        <v>8.0341921805627123</v>
      </c>
      <c r="GB30" s="2">
        <f t="shared" ca="1" si="29"/>
        <v>8.0083898016125108</v>
      </c>
      <c r="GC30" s="2">
        <f t="shared" ca="1" si="29"/>
        <v>7.9752391779805762</v>
      </c>
      <c r="GD30" s="2">
        <f t="shared" ca="1" si="25"/>
        <v>7.9336095204440289</v>
      </c>
      <c r="GE30" s="2">
        <f t="shared" ca="1" si="25"/>
        <v>7.8819992442063969</v>
      </c>
      <c r="GF30" s="2">
        <f t="shared" ca="1" si="25"/>
        <v>7.8184343984578106</v>
      </c>
      <c r="GG30" s="2">
        <f t="shared" ca="1" si="25"/>
        <v>7.7403433784912394</v>
      </c>
      <c r="GH30" s="2">
        <f t="shared" ca="1" si="25"/>
        <v>7.6444204114981851</v>
      </c>
      <c r="GI30" s="2">
        <f t="shared" ca="1" si="25"/>
        <v>7.5265203816347661</v>
      </c>
      <c r="GJ30" s="2">
        <f t="shared" ca="1" si="25"/>
        <v>7.3816927597519673</v>
      </c>
      <c r="GK30" s="2">
        <f t="shared" ca="1" si="25"/>
        <v>7.2045821749279302</v>
      </c>
      <c r="GL30" s="2">
        <f t="shared" ca="1" si="25"/>
        <v>6.9905828980554947</v>
      </c>
      <c r="GM30" s="2">
        <f t="shared" ca="1" si="25"/>
        <v>6.7381561731500046</v>
      </c>
      <c r="GN30" s="2">
        <f t="shared" ca="1" si="25"/>
        <v>6.4519839555217215</v>
      </c>
      <c r="GO30" s="2">
        <f t="shared" ca="1" si="25"/>
        <v>6.1441091229248856</v>
      </c>
      <c r="GP30" s="2">
        <f t="shared" ca="1" si="25"/>
        <v>5.8278363884281967</v>
      </c>
      <c r="GQ30" s="2">
        <f t="shared" ca="1" si="25"/>
        <v>5.5136512067994481</v>
      </c>
      <c r="GR30" s="2">
        <f t="shared" ca="1" si="25"/>
        <v>5.2083199222546845</v>
      </c>
      <c r="GS30" s="2">
        <f t="shared" ca="1" si="25"/>
        <v>4.9155434284501212</v>
      </c>
      <c r="GT30" s="2">
        <f t="shared" ca="1" si="35"/>
        <v>4.6369373984494056</v>
      </c>
      <c r="GU30" s="2">
        <f t="shared" ca="1" si="35"/>
        <v>4.3728480896837567</v>
      </c>
      <c r="GV30" s="2">
        <f t="shared" ca="1" si="35"/>
        <v>4.1229108955947478</v>
      </c>
      <c r="GW30" s="2">
        <f t="shared" ca="1" si="35"/>
        <v>3.8863969069926707</v>
      </c>
      <c r="GX30" s="2">
        <f t="shared" ca="1" si="35"/>
        <v>3.6624152562582699</v>
      </c>
      <c r="GY30" s="2">
        <f t="shared" ca="1" si="35"/>
        <v>3.4500257931503997</v>
      </c>
      <c r="GZ30" s="2">
        <f t="shared" ca="1" si="35"/>
        <v>3.2482987066708708</v>
      </c>
      <c r="HA30" s="2">
        <f t="shared" ca="1" si="35"/>
        <v>3.0563437219359164</v>
      </c>
      <c r="HB30" s="2">
        <f t="shared" ca="1" si="35"/>
        <v>2.8733222717848812</v>
      </c>
      <c r="HC30" s="2">
        <f t="shared" ca="1" si="35"/>
        <v>2.6984503985011563</v>
      </c>
      <c r="HD30" s="2">
        <f t="shared" ca="1" si="35"/>
        <v>2.5309968283298754</v>
      </c>
      <c r="HE30" s="2">
        <f t="shared" ca="1" si="35"/>
        <v>2.3702787747723617</v>
      </c>
      <c r="HF30" s="2">
        <f t="shared" ca="1" si="35"/>
        <v>2.2156569980612666</v>
      </c>
      <c r="HG30" s="2">
        <f t="shared" ca="1" si="35"/>
        <v>2.0665311532601098</v>
      </c>
      <c r="HH30" s="2">
        <f t="shared" ca="1" si="35"/>
        <v>1.9223363374134492</v>
      </c>
      <c r="HI30" s="2">
        <f t="shared" ca="1" si="35"/>
        <v>1.7825419534289679</v>
      </c>
      <c r="HJ30" s="2">
        <f t="shared" ref="HJ30:HY45" ca="1" si="40">0.25*(HK30+HJ31+HI30+HJ29)</f>
        <v>1.6466545998321849</v>
      </c>
      <c r="HK30" s="2">
        <f t="shared" ca="1" si="40"/>
        <v>1.5142278231422406</v>
      </c>
      <c r="HL30" s="2">
        <f t="shared" ca="1" si="40"/>
        <v>1.3848834695220069</v>
      </c>
      <c r="HM30" s="2">
        <f t="shared" ca="1" si="40"/>
        <v>1.2583522590513065</v>
      </c>
      <c r="HN30" s="2">
        <f t="shared" ca="1" si="40"/>
        <v>1.1345448459318825</v>
      </c>
      <c r="HO30" s="2">
        <f t="shared" ca="1" si="40"/>
        <v>1.0136670463857507</v>
      </c>
      <c r="HP30" s="2">
        <f t="shared" ca="1" si="40"/>
        <v>0.89638723420989541</v>
      </c>
      <c r="HQ30" s="2">
        <f t="shared" ca="1" si="40"/>
        <v>0.78403265743937212</v>
      </c>
      <c r="HR30" s="2">
        <f t="shared" ca="1" si="40"/>
        <v>0.67870353118492843</v>
      </c>
      <c r="HS30" s="2">
        <f t="shared" ca="1" si="30"/>
        <v>0.58303451952134999</v>
      </c>
      <c r="HT30" s="2">
        <f t="shared" ca="1" si="30"/>
        <v>0.49925639765690155</v>
      </c>
      <c r="HU30" s="2">
        <f t="shared" ca="1" si="30"/>
        <v>0.42785082265945229</v>
      </c>
      <c r="HV30" s="2">
        <f t="shared" ca="1" si="30"/>
        <v>0.36788632468642712</v>
      </c>
      <c r="HW30" s="2">
        <f t="shared" ca="1" si="30"/>
        <v>0.31778877913464743</v>
      </c>
      <c r="HX30" s="2">
        <f t="shared" ca="1" si="30"/>
        <v>0.27588897571521726</v>
      </c>
      <c r="HY30" s="2">
        <f t="shared" ca="1" si="30"/>
        <v>0.24068469940826343</v>
      </c>
      <c r="HZ30" s="2">
        <f t="shared" ca="1" si="30"/>
        <v>0.21092204466855283</v>
      </c>
      <c r="IA30" s="2">
        <f t="shared" ca="1" si="30"/>
        <v>0.18559095055736985</v>
      </c>
      <c r="IB30" s="2">
        <f t="shared" ca="1" si="30"/>
        <v>0.16388980149236845</v>
      </c>
      <c r="IC30" s="2">
        <f t="shared" ca="1" si="30"/>
        <v>0.14518460144222187</v>
      </c>
      <c r="ID30" s="2">
        <f t="shared" ca="1" si="30"/>
        <v>0.12897245948016312</v>
      </c>
      <c r="IE30" s="2">
        <f t="shared" ca="1" si="30"/>
        <v>0.11485194053633359</v>
      </c>
      <c r="IF30" s="2">
        <f t="shared" ca="1" si="30"/>
        <v>0.1025000192402058</v>
      </c>
      <c r="IG30" s="2">
        <f t="shared" ca="1" si="30"/>
        <v>9.1654512755582479E-2</v>
      </c>
      <c r="IH30" s="2">
        <f t="shared" ca="1" si="30"/>
        <v>8.2100783285228893E-2</v>
      </c>
      <c r="II30" s="2">
        <f t="shared" ca="1" si="30"/>
        <v>7.366167383232991E-2</v>
      </c>
      <c r="IJ30" s="2">
        <f t="shared" ca="1" si="30"/>
        <v>6.618986402079427E-2</v>
      </c>
      <c r="IK30" s="2">
        <f t="shared" ca="1" si="30"/>
        <v>5.9562033755372487E-2</v>
      </c>
      <c r="IL30" s="2">
        <f t="shared" ca="1" si="30"/>
        <v>5.367438324171929E-2</v>
      </c>
      <c r="IM30" s="2">
        <f t="shared" ca="1" si="30"/>
        <v>4.8439180091730982E-2</v>
      </c>
      <c r="IN30" s="2">
        <f t="shared" ca="1" si="30"/>
        <v>4.3782095199586514E-2</v>
      </c>
      <c r="IO30" s="2">
        <f t="shared" ca="1" si="30"/>
        <v>3.9640156340956245E-2</v>
      </c>
      <c r="IP30" s="2">
        <f t="shared" ca="1" si="26"/>
        <v>3.5960197962624639E-2</v>
      </c>
      <c r="IQ30" s="2">
        <f t="shared" ca="1" si="26"/>
        <v>3.269772084179258E-2</v>
      </c>
      <c r="IR30" s="2">
        <f t="shared" ca="1" si="26"/>
        <v>2.9816095924428188E-2</v>
      </c>
      <c r="IS30" s="2">
        <f t="shared" ca="1" si="26"/>
        <v>2.7286045915696847E-2</v>
      </c>
      <c r="IT30" s="2">
        <f t="shared" ca="1" si="26"/>
        <v>2.5085297103705939E-2</v>
      </c>
      <c r="IU30" s="2">
        <f t="shared" ca="1" si="26"/>
        <v>2.3198171918748286E-2</v>
      </c>
      <c r="IV30" s="2">
        <f t="shared" ca="1" si="26"/>
        <v>2.1614620145425322E-2</v>
      </c>
      <c r="IW30" s="2">
        <f t="shared" ca="1" si="26"/>
        <v>2.0327689730322951E-2</v>
      </c>
      <c r="IX30" s="2">
        <f t="shared" ca="1" si="26"/>
        <v>1.9327806750492959E-2</v>
      </c>
      <c r="IY30" s="2">
        <f t="shared" ca="1" si="26"/>
        <v>1.8592299985437731E-2</v>
      </c>
      <c r="IZ30" s="2">
        <f t="shared" ca="1" si="26"/>
        <v>1.8072142712782433E-2</v>
      </c>
      <c r="JA30" s="2">
        <f t="shared" ca="1" si="26"/>
        <v>1.7689283089817258E-2</v>
      </c>
      <c r="JB30" s="2">
        <f t="shared" ca="1" si="26"/>
        <v>1.7367521658163979E-2</v>
      </c>
      <c r="JC30" s="2">
        <f t="shared" ca="1" si="26"/>
        <v>1.7051099689259372E-2</v>
      </c>
      <c r="JD30" s="2">
        <f t="shared" ca="1" si="26"/>
        <v>1.6706845794600127E-2</v>
      </c>
      <c r="JE30" s="2">
        <f t="shared" ca="1" si="26"/>
        <v>1.631896658144838E-2</v>
      </c>
      <c r="JF30" s="2">
        <f t="shared" ca="1" si="36"/>
        <v>1.5882840296538671E-2</v>
      </c>
      <c r="JG30" s="2">
        <f t="shared" ca="1" si="36"/>
        <v>1.5400169373456004E-2</v>
      </c>
      <c r="JH30" s="2">
        <f t="shared" ca="1" si="36"/>
        <v>1.4875787314135969E-2</v>
      </c>
      <c r="JI30" s="2">
        <f t="shared" ca="1" si="36"/>
        <v>1.4315751255717884E-2</v>
      </c>
      <c r="JJ30" s="2">
        <f t="shared" ca="1" si="36"/>
        <v>1.3726283680558973E-2</v>
      </c>
      <c r="JK30" s="2">
        <f t="shared" ca="1" si="36"/>
        <v>1.3113229854808445E-2</v>
      </c>
      <c r="JL30" s="2">
        <f t="shared" ca="1" si="36"/>
        <v>1.2481812407939994E-2</v>
      </c>
      <c r="JM30" s="2">
        <f t="shared" ca="1" si="36"/>
        <v>1.1836550017377066E-2</v>
      </c>
      <c r="JN30" s="2">
        <f t="shared" ca="1" si="36"/>
        <v>1.1181262562705786E-2</v>
      </c>
      <c r="JO30" s="2">
        <f t="shared" ca="1" si="36"/>
        <v>1.0519118683248991E-2</v>
      </c>
      <c r="JP30" s="2">
        <f t="shared" ca="1" si="36"/>
        <v>9.8527013115337642E-3</v>
      </c>
      <c r="JQ30" s="2">
        <f t="shared" ca="1" si="36"/>
        <v>9.1840780161585762E-3</v>
      </c>
      <c r="JR30" s="2">
        <f t="shared" ca="1" si="36"/>
        <v>8.5148693593858522E-3</v>
      </c>
      <c r="JS30" s="2">
        <f t="shared" ca="1" si="36"/>
        <v>7.8463120371578595E-3</v>
      </c>
      <c r="JT30" s="2">
        <f t="shared" ca="1" si="36"/>
        <v>7.1793155302918125E-3</v>
      </c>
      <c r="JU30" s="2">
        <f t="shared" ca="1" si="36"/>
        <v>6.5145120486934088E-3</v>
      </c>
      <c r="JV30" s="2">
        <f t="shared" ca="1" si="32"/>
        <v>5.8523000915209995E-3</v>
      </c>
      <c r="JW30" s="2">
        <f t="shared" ca="1" si="32"/>
        <v>5.1928822012250386E-3</v>
      </c>
      <c r="JX30" s="2">
        <f t="shared" ca="1" si="32"/>
        <v>4.5362975871477999E-3</v>
      </c>
      <c r="JY30" s="2">
        <f t="shared" ca="1" si="32"/>
        <v>3.8824503083790037E-3</v>
      </c>
      <c r="JZ30" s="2">
        <f t="shared" ca="1" si="32"/>
        <v>3.2311336776146265E-3</v>
      </c>
      <c r="KA30" s="2">
        <f t="shared" ca="1" si="32"/>
        <v>2.5820515014737195E-3</v>
      </c>
      <c r="KB30" s="2">
        <f t="shared" ca="1" si="32"/>
        <v>1.9348367212734421E-3</v>
      </c>
      <c r="KC30" s="2">
        <f t="shared" ca="1" si="32"/>
        <v>1.2890679688515165E-3</v>
      </c>
      <c r="KD30" s="2">
        <f t="shared" ca="1" si="32"/>
        <v>6.4428450846590909E-4</v>
      </c>
      <c r="KE30" s="5">
        <v>0</v>
      </c>
    </row>
    <row r="31" spans="1:291" x14ac:dyDescent="0.2">
      <c r="A31" s="2">
        <v>28</v>
      </c>
      <c r="B31" s="2">
        <v>0.875</v>
      </c>
      <c r="C31" s="5">
        <v>0</v>
      </c>
      <c r="D31" s="2">
        <f t="shared" ca="1" si="37"/>
        <v>3.8526127271872005E-6</v>
      </c>
      <c r="E31" s="2">
        <f t="shared" ca="1" si="37"/>
        <v>7.7067371351975984E-6</v>
      </c>
      <c r="F31" s="2">
        <f t="shared" ca="1" si="37"/>
        <v>1.1563790614966857E-5</v>
      </c>
      <c r="G31" s="2">
        <f t="shared" ca="1" si="37"/>
        <v>1.5424999081955841E-5</v>
      </c>
      <c r="H31" s="2">
        <f t="shared" ca="1" si="37"/>
        <v>1.9291293904897028E-5</v>
      </c>
      <c r="I31" s="2">
        <f t="shared" ca="1" si="37"/>
        <v>2.3163199778246167E-5</v>
      </c>
      <c r="J31" s="2">
        <f t="shared" ca="1" si="37"/>
        <v>2.7040710083554543E-5</v>
      </c>
      <c r="K31" s="2">
        <f t="shared" ca="1" si="37"/>
        <v>3.0923145892817435E-5</v>
      </c>
      <c r="L31" s="2">
        <f t="shared" ca="1" si="37"/>
        <v>3.4808994253905968E-5</v>
      </c>
      <c r="M31" s="2">
        <f t="shared" ca="1" si="37"/>
        <v>3.869572075029733E-5</v>
      </c>
      <c r="N31" s="2">
        <f t="shared" ca="1" si="37"/>
        <v>4.2579550529788681E-5</v>
      </c>
      <c r="O31" s="2">
        <f t="shared" ca="1" si="37"/>
        <v>4.645521103801584E-5</v>
      </c>
      <c r="P31" s="2">
        <f t="shared" ca="1" si="37"/>
        <v>5.0315628571017253E-5</v>
      </c>
      <c r="Q31" s="2">
        <f t="shared" ca="1" si="37"/>
        <v>5.4151569500415627E-5</v>
      </c>
      <c r="R31" s="2">
        <f t="shared" ca="1" si="37"/>
        <v>5.7951215702667643E-5</v>
      </c>
      <c r="S31" s="2">
        <f t="shared" ca="1" si="37"/>
        <v>6.1699662528685457E-5</v>
      </c>
      <c r="T31" s="2">
        <f t="shared" ca="1" si="23"/>
        <v>6.5378326992295447E-5</v>
      </c>
      <c r="U31" s="2">
        <f t="shared" ca="1" si="23"/>
        <v>6.8964254585679279E-5</v>
      </c>
      <c r="V31" s="2">
        <f t="shared" ca="1" si="23"/>
        <v>7.242931696694265E-5</v>
      </c>
      <c r="W31" s="2">
        <f t="shared" ca="1" si="23"/>
        <v>7.5739303150151698E-5</v>
      </c>
      <c r="X31" s="2">
        <f t="shared" ca="1" si="23"/>
        <v>7.8852930615889061E-5</v>
      </c>
      <c r="Y31" s="2">
        <f t="shared" ca="1" si="23"/>
        <v>8.1720853574768128E-5</v>
      </c>
      <c r="Z31" s="2">
        <f t="shared" ca="1" si="23"/>
        <v>8.4284850423788581E-5</v>
      </c>
      <c r="AA31" s="2">
        <f t="shared" ca="1" si="23"/>
        <v>8.6477583994508682E-5</v>
      </c>
      <c r="AB31" s="2">
        <f t="shared" ca="1" si="23"/>
        <v>8.8223746901274511E-5</v>
      </c>
      <c r="AC31" s="2">
        <f t="shared" ca="1" si="23"/>
        <v>8.9444209805480341E-5</v>
      </c>
      <c r="AD31" s="2">
        <f t="shared" ca="1" si="23"/>
        <v>9.006626100345282E-5</v>
      </c>
      <c r="AE31" s="2">
        <f t="shared" ca="1" si="23"/>
        <v>9.0045431577027841E-5</v>
      </c>
      <c r="AF31" s="2">
        <f t="shared" ca="1" si="23"/>
        <v>8.9407358559904674E-5</v>
      </c>
      <c r="AG31" s="2">
        <f t="shared" ca="1" si="23"/>
        <v>8.831827327580413E-5</v>
      </c>
      <c r="AH31" s="2">
        <f t="shared" ca="1" si="23"/>
        <v>8.717751494487325E-5</v>
      </c>
      <c r="AI31" s="2">
        <f t="shared" ca="1" si="23"/>
        <v>8.6665219134671208E-5</v>
      </c>
      <c r="AJ31" s="2">
        <f t="shared" ca="1" si="31"/>
        <v>8.7553929511743501E-5</v>
      </c>
      <c r="AK31" s="2">
        <f t="shared" ca="1" si="31"/>
        <v>9.0139577982128682E-5</v>
      </c>
      <c r="AL31" s="2">
        <f t="shared" ca="1" si="31"/>
        <v>9.4418526585537656E-5</v>
      </c>
      <c r="AM31" s="2">
        <f t="shared" ca="1" si="31"/>
        <v>1.0029620161233855E-4</v>
      </c>
      <c r="AN31" s="2">
        <f t="shared" ca="1" si="31"/>
        <v>1.0768993990218111E-4</v>
      </c>
      <c r="AO31" s="2">
        <f t="shared" ca="1" si="31"/>
        <v>1.1656260171774717E-4</v>
      </c>
      <c r="AP31" s="2">
        <f t="shared" ca="1" si="31"/>
        <v>1.2692710204896036E-4</v>
      </c>
      <c r="AQ31" s="2">
        <f t="shared" ca="1" si="31"/>
        <v>1.3884235493969165E-4</v>
      </c>
      <c r="AR31" s="2">
        <f t="shared" ca="1" si="31"/>
        <v>1.5240860838997895E-4</v>
      </c>
      <c r="AS31" s="2">
        <f t="shared" ca="1" si="31"/>
        <v>1.6776462258760413E-4</v>
      </c>
      <c r="AT31" s="2">
        <f t="shared" ca="1" si="31"/>
        <v>1.850871637461647E-4</v>
      </c>
      <c r="AU31" s="2">
        <f t="shared" ca="1" si="31"/>
        <v>2.0459275265777673E-4</v>
      </c>
      <c r="AV31" s="2">
        <f t="shared" ca="1" si="31"/>
        <v>2.2654159139090112E-4</v>
      </c>
      <c r="AW31" s="2">
        <f t="shared" ca="1" si="31"/>
        <v>2.5124374357969267E-4</v>
      </c>
      <c r="AX31" s="2">
        <f t="shared" ca="1" si="31"/>
        <v>2.7906785484892421E-4</v>
      </c>
      <c r="AY31" s="2">
        <f t="shared" ca="1" si="31"/>
        <v>3.1045295453937106E-4</v>
      </c>
      <c r="AZ31" s="2">
        <f t="shared" ca="1" si="27"/>
        <v>3.4592420019618564E-4</v>
      </c>
      <c r="BA31" s="2">
        <f t="shared" ca="1" si="27"/>
        <v>3.8611385612735683E-4</v>
      </c>
      <c r="BB31" s="2">
        <f t="shared" ca="1" si="27"/>
        <v>4.3178940291660581E-4</v>
      </c>
      <c r="BC31" s="2">
        <f t="shared" ca="1" si="27"/>
        <v>4.8389155335119675E-4</v>
      </c>
      <c r="BD31" s="2">
        <f t="shared" ca="1" si="27"/>
        <v>5.4358624364711538E-4</v>
      </c>
      <c r="BE31" s="2">
        <f t="shared" ca="1" si="27"/>
        <v>6.123365768548717E-4</v>
      </c>
      <c r="BF31" s="2">
        <f t="shared" ca="1" si="27"/>
        <v>6.9200347207190084E-4</v>
      </c>
      <c r="BG31" s="2">
        <f t="shared" ca="1" si="27"/>
        <v>7.8498765331804301E-4</v>
      </c>
      <c r="BH31" s="2">
        <f t="shared" ca="1" si="27"/>
        <v>8.9443050801586027E-4</v>
      </c>
      <c r="BI31" s="2">
        <f t="shared" ca="1" si="27"/>
        <v>1.0244958761351009E-3</v>
      </c>
      <c r="BJ31" s="2">
        <f t="shared" ca="1" si="27"/>
        <v>1.1807535531611125E-3</v>
      </c>
      <c r="BK31" s="2">
        <f t="shared" ca="1" si="27"/>
        <v>1.370661494045674E-3</v>
      </c>
      <c r="BL31" s="2">
        <f t="shared" ca="1" si="27"/>
        <v>1.6040528438504144E-3</v>
      </c>
      <c r="BM31" s="2">
        <f t="shared" ca="1" si="27"/>
        <v>1.8932738776734211E-3</v>
      </c>
      <c r="BN31" s="2">
        <f t="shared" ca="1" si="27"/>
        <v>2.2520143660318334E-3</v>
      </c>
      <c r="BO31" s="2">
        <f t="shared" ca="1" si="27"/>
        <v>2.6908712527472607E-3</v>
      </c>
      <c r="BP31" s="2">
        <f t="shared" ca="1" si="33"/>
        <v>3.2075883377035352E-3</v>
      </c>
      <c r="BQ31" s="2">
        <f t="shared" ca="1" si="33"/>
        <v>3.777372698589505E-3</v>
      </c>
      <c r="BR31" s="2">
        <f t="shared" ca="1" si="33"/>
        <v>4.375073723150727E-3</v>
      </c>
      <c r="BS31" s="2">
        <f t="shared" ca="1" si="33"/>
        <v>4.9839003339375246E-3</v>
      </c>
      <c r="BT31" s="2">
        <f t="shared" ca="1" si="33"/>
        <v>5.5948658750666668E-3</v>
      </c>
      <c r="BU31" s="2">
        <f t="shared" ca="1" si="33"/>
        <v>6.2040180578362258E-3</v>
      </c>
      <c r="BV31" s="2">
        <f t="shared" ca="1" si="33"/>
        <v>6.8101261896695931E-3</v>
      </c>
      <c r="BW31" s="2">
        <f t="shared" ca="1" si="33"/>
        <v>7.4132314819430447E-3</v>
      </c>
      <c r="BX31" s="2">
        <f t="shared" ca="1" si="33"/>
        <v>8.0138394699701722E-3</v>
      </c>
      <c r="BY31" s="2">
        <f t="shared" ca="1" si="33"/>
        <v>8.6124931771153004E-3</v>
      </c>
      <c r="BZ31" s="2">
        <f t="shared" ca="1" si="33"/>
        <v>9.20954908191003E-3</v>
      </c>
      <c r="CA31" s="2">
        <f t="shared" ca="1" si="33"/>
        <v>9.8050531502041696E-3</v>
      </c>
      <c r="CB31" s="2">
        <f t="shared" ca="1" si="33"/>
        <v>1.0398661505576424E-2</v>
      </c>
      <c r="CC31" s="2">
        <f t="shared" ca="1" si="33"/>
        <v>1.0989576493223614E-2</v>
      </c>
      <c r="CD31" s="2">
        <f t="shared" ca="1" si="33"/>
        <v>1.1576482524546865E-2</v>
      </c>
      <c r="CE31" s="2">
        <f t="shared" ca="1" si="33"/>
        <v>1.2157472962652287E-2</v>
      </c>
      <c r="CF31" s="2">
        <f t="shared" ca="1" si="38"/>
        <v>1.2729962760338848E-2</v>
      </c>
      <c r="CG31" s="2">
        <f t="shared" ca="1" si="38"/>
        <v>1.3290583466334813E-2</v>
      </c>
      <c r="CH31" s="2">
        <f t="shared" ca="1" si="38"/>
        <v>1.3835058755629064E-2</v>
      </c>
      <c r="CI31" s="2">
        <f t="shared" ca="1" si="38"/>
        <v>1.4358060859202984E-2</v>
      </c>
      <c r="CJ31" s="2">
        <f t="shared" ca="1" si="38"/>
        <v>1.485305257890333E-2</v>
      </c>
      <c r="CK31" s="2">
        <f t="shared" ca="1" si="38"/>
        <v>1.5312128444778294E-2</v>
      </c>
      <c r="CL31" s="2">
        <f t="shared" ca="1" si="38"/>
        <v>1.5725886725614466E-2</v>
      </c>
      <c r="CM31" s="2">
        <f t="shared" ca="1" si="38"/>
        <v>1.6083400590285995E-2</v>
      </c>
      <c r="CN31" s="2">
        <f t="shared" ca="1" si="38"/>
        <v>1.6372429110730238E-2</v>
      </c>
      <c r="CO31" s="2">
        <f t="shared" ca="1" si="38"/>
        <v>1.6580148056991685E-2</v>
      </c>
      <c r="CP31" s="2">
        <f t="shared" ca="1" si="38"/>
        <v>1.6694934637035017E-2</v>
      </c>
      <c r="CQ31" s="2">
        <f t="shared" ca="1" si="38"/>
        <v>1.6710156016944047E-2</v>
      </c>
      <c r="CR31" s="2">
        <f t="shared" ca="1" si="38"/>
        <v>1.6631421816410606E-2</v>
      </c>
      <c r="CS31" s="2">
        <f t="shared" ca="1" si="38"/>
        <v>1.6488780259713461E-2</v>
      </c>
      <c r="CT31" s="2">
        <f t="shared" ca="1" si="38"/>
        <v>1.6352700710531527E-2</v>
      </c>
      <c r="CU31" s="2">
        <f t="shared" ca="1" si="28"/>
        <v>1.6342242829644381E-2</v>
      </c>
      <c r="CV31" s="2">
        <f t="shared" ca="1" si="28"/>
        <v>1.6592278155656594E-2</v>
      </c>
      <c r="CW31" s="2">
        <f t="shared" ca="1" si="28"/>
        <v>1.7154827960270812E-2</v>
      </c>
      <c r="CX31" s="2">
        <f t="shared" ca="1" si="28"/>
        <v>1.8030087422602668E-2</v>
      </c>
      <c r="CY31" s="2">
        <f t="shared" ca="1" si="28"/>
        <v>1.9202813378451332E-2</v>
      </c>
      <c r="CZ31" s="2">
        <f t="shared" ca="1" si="28"/>
        <v>2.06602465234446E-2</v>
      </c>
      <c r="DA31" s="2">
        <f t="shared" ca="1" si="28"/>
        <v>2.2397975944057208E-2</v>
      </c>
      <c r="DB31" s="2">
        <f t="shared" ca="1" si="28"/>
        <v>2.4420752907266752E-2</v>
      </c>
      <c r="DC31" s="2">
        <f t="shared" ca="1" si="28"/>
        <v>2.6741827470459355E-2</v>
      </c>
      <c r="DD31" s="2">
        <f t="shared" ca="1" si="28"/>
        <v>2.9382199059685823E-2</v>
      </c>
      <c r="DE31" s="2">
        <f t="shared" ca="1" si="28"/>
        <v>3.2370210240219112E-2</v>
      </c>
      <c r="DF31" s="2">
        <f t="shared" ca="1" si="28"/>
        <v>3.5741569246590464E-2</v>
      </c>
      <c r="DG31" s="2">
        <f t="shared" ca="1" si="28"/>
        <v>3.9539795729231726E-2</v>
      </c>
      <c r="DH31" s="2">
        <f t="shared" ca="1" si="28"/>
        <v>4.3817083646354719E-2</v>
      </c>
      <c r="DI31" s="2">
        <f t="shared" ca="1" si="28"/>
        <v>4.863560453858437E-2</v>
      </c>
      <c r="DJ31" s="2">
        <f t="shared" ca="1" si="28"/>
        <v>5.4069314965113018E-2</v>
      </c>
      <c r="DK31" s="2">
        <f t="shared" ca="1" si="28"/>
        <v>6.020638140475313E-2</v>
      </c>
      <c r="DL31" s="2">
        <f t="shared" ca="1" si="28"/>
        <v>6.7152398967752658E-2</v>
      </c>
      <c r="DM31" s="2">
        <f t="shared" ca="1" si="28"/>
        <v>7.5034665469930276E-2</v>
      </c>
      <c r="DN31" s="2">
        <f t="shared" ca="1" si="28"/>
        <v>8.4007892823573516E-2</v>
      </c>
      <c r="DO31" s="2">
        <f t="shared" ca="1" si="28"/>
        <v>9.4261912501115916E-2</v>
      </c>
      <c r="DP31" s="2">
        <f t="shared" ca="1" si="28"/>
        <v>0.10603218908428194</v>
      </c>
      <c r="DQ31" s="2">
        <f t="shared" ca="1" si="28"/>
        <v>0.11961433520452867</v>
      </c>
      <c r="DR31" s="2">
        <f t="shared" ca="1" si="24"/>
        <v>0.1353843730670527</v>
      </c>
      <c r="DS31" s="2">
        <f t="shared" ca="1" si="24"/>
        <v>0.15382725957576265</v>
      </c>
      <c r="DT31" s="2">
        <f t="shared" ca="1" si="24"/>
        <v>0.17557716927113348</v>
      </c>
      <c r="DU31" s="2">
        <f t="shared" ca="1" si="24"/>
        <v>0.20147394673178592</v>
      </c>
      <c r="DV31" s="2">
        <f t="shared" ca="1" si="24"/>
        <v>0.23263994309836911</v>
      </c>
      <c r="DW31" s="2">
        <f t="shared" ca="1" si="24"/>
        <v>0.27057689309614269</v>
      </c>
      <c r="DX31" s="2">
        <f t="shared" ca="1" si="24"/>
        <v>0.31726489924144685</v>
      </c>
      <c r="DY31" s="2">
        <f t="shared" ca="1" si="24"/>
        <v>0.37519506695241195</v>
      </c>
      <c r="DZ31" s="2">
        <f t="shared" ca="1" si="24"/>
        <v>0.44714961774539286</v>
      </c>
      <c r="EA31" s="2">
        <f t="shared" ca="1" si="24"/>
        <v>0.53534786559388525</v>
      </c>
      <c r="EB31" s="2">
        <f t="shared" ca="1" si="24"/>
        <v>0.63955442101283067</v>
      </c>
      <c r="EC31" s="2">
        <f t="shared" ca="1" si="24"/>
        <v>0.7551888712259488</v>
      </c>
      <c r="ED31" s="2">
        <f t="shared" ca="1" si="24"/>
        <v>0.87759973321012352</v>
      </c>
      <c r="EE31" s="2">
        <f t="shared" ca="1" si="24"/>
        <v>1.0037545262836427</v>
      </c>
      <c r="EF31" s="2">
        <f t="shared" ca="1" si="24"/>
        <v>1.1321437105193959</v>
      </c>
      <c r="EG31" s="2">
        <f t="shared" ca="1" si="24"/>
        <v>1.2622561138423531</v>
      </c>
      <c r="EH31" s="2">
        <f t="shared" ca="1" si="34"/>
        <v>1.394141203008479</v>
      </c>
      <c r="EI31" s="2">
        <f t="shared" ca="1" si="34"/>
        <v>1.52813730041282</v>
      </c>
      <c r="EJ31" s="2">
        <f t="shared" ca="1" si="34"/>
        <v>1.6647239262648754</v>
      </c>
      <c r="EK31" s="2">
        <f t="shared" ca="1" si="34"/>
        <v>1.8044484647573433</v>
      </c>
      <c r="EL31" s="2">
        <f t="shared" ca="1" si="34"/>
        <v>1.9478933110289622</v>
      </c>
      <c r="EM31" s="2">
        <f t="shared" ca="1" si="34"/>
        <v>2.0956641034316208</v>
      </c>
      <c r="EN31" s="2">
        <f t="shared" ca="1" si="34"/>
        <v>2.2483887681379127</v>
      </c>
      <c r="EO31" s="2">
        <f t="shared" ca="1" si="34"/>
        <v>2.4067221827254626</v>
      </c>
      <c r="EP31" s="2">
        <f t="shared" ca="1" si="34"/>
        <v>2.5713539384314963</v>
      </c>
      <c r="EQ31" s="2">
        <f t="shared" ca="1" si="34"/>
        <v>2.7430180444809755</v>
      </c>
      <c r="ER31" s="2">
        <f t="shared" ca="1" si="34"/>
        <v>2.9225040855147659</v>
      </c>
      <c r="ES31" s="2">
        <f t="shared" ca="1" si="34"/>
        <v>3.1106696198411399</v>
      </c>
      <c r="ET31" s="2">
        <f t="shared" ca="1" si="34"/>
        <v>3.3084536099788879</v>
      </c>
      <c r="EU31" s="2">
        <f t="shared" ca="1" si="34"/>
        <v>3.5168903910065055</v>
      </c>
      <c r="EV31" s="2">
        <f t="shared" ca="1" si="34"/>
        <v>3.7371229464312012</v>
      </c>
      <c r="EW31" s="2">
        <f t="shared" ca="1" si="34"/>
        <v>3.9704126941970168</v>
      </c>
      <c r="EX31" s="2">
        <f t="shared" ca="1" si="39"/>
        <v>4.2181398013932858</v>
      </c>
      <c r="EY31" s="2">
        <f t="shared" ca="1" si="39"/>
        <v>4.4817816958085412</v>
      </c>
      <c r="EZ31" s="2">
        <f t="shared" ca="1" si="39"/>
        <v>4.7628449833694848</v>
      </c>
      <c r="FA31" s="2">
        <f t="shared" ca="1" si="39"/>
        <v>5.0627022007464291</v>
      </c>
      <c r="FB31" s="2">
        <f t="shared" ca="1" si="39"/>
        <v>5.3822418879631986</v>
      </c>
      <c r="FC31" s="2">
        <f t="shared" ca="1" si="39"/>
        <v>5.7211717566419242</v>
      </c>
      <c r="FD31" s="2">
        <f t="shared" ca="1" si="39"/>
        <v>6.0767361915148923</v>
      </c>
      <c r="FE31" s="2">
        <f t="shared" ca="1" si="39"/>
        <v>6.4416344997800152</v>
      </c>
      <c r="FF31" s="2">
        <f t="shared" ca="1" si="39"/>
        <v>6.8014584952065142</v>
      </c>
      <c r="FG31" s="2">
        <f t="shared" ca="1" si="29"/>
        <v>7.1339365918412891</v>
      </c>
      <c r="FH31" s="2">
        <f t="shared" ca="1" si="29"/>
        <v>7.4161489076826381</v>
      </c>
      <c r="FI31" s="2">
        <f t="shared" ca="1" si="29"/>
        <v>7.6436590097116017</v>
      </c>
      <c r="FJ31" s="2">
        <f t="shared" ca="1" si="29"/>
        <v>7.8229630290758436</v>
      </c>
      <c r="FK31" s="2">
        <f t="shared" ca="1" si="29"/>
        <v>7.9635374522095352</v>
      </c>
      <c r="FL31" s="2">
        <f t="shared" ca="1" si="29"/>
        <v>8.074134363017702</v>
      </c>
      <c r="FM31" s="2">
        <f t="shared" ca="1" si="29"/>
        <v>8.1617352065548818</v>
      </c>
      <c r="FN31" s="2">
        <f t="shared" ca="1" si="29"/>
        <v>8.2315883006365027</v>
      </c>
      <c r="FO31" s="2">
        <f t="shared" ca="1" si="29"/>
        <v>8.2875499036868696</v>
      </c>
      <c r="FP31" s="2">
        <f t="shared" ca="1" si="29"/>
        <v>8.332436356087694</v>
      </c>
      <c r="FQ31" s="2">
        <f t="shared" ca="1" si="29"/>
        <v>8.3683065172008817</v>
      </c>
      <c r="FR31" s="2">
        <f t="shared" ca="1" si="29"/>
        <v>8.3966686437794085</v>
      </c>
      <c r="FS31" s="2">
        <f t="shared" ca="1" si="29"/>
        <v>8.4186261459535103</v>
      </c>
      <c r="FT31" s="2">
        <f t="shared" ca="1" si="29"/>
        <v>8.4349783742171098</v>
      </c>
      <c r="FU31" s="2">
        <f t="shared" ca="1" si="29"/>
        <v>8.4462893430456507</v>
      </c>
      <c r="FV31" s="2">
        <f t="shared" ca="1" si="29"/>
        <v>8.4529335607297291</v>
      </c>
      <c r="FW31" s="2">
        <f t="shared" ca="1" si="29"/>
        <v>8.4551250712494532</v>
      </c>
      <c r="FX31" s="2">
        <f t="shared" ca="1" si="29"/>
        <v>8.4529335107491868</v>
      </c>
      <c r="FY31" s="2">
        <f t="shared" ca="1" si="29"/>
        <v>8.4462892421930036</v>
      </c>
      <c r="FZ31" s="2">
        <f t="shared" ca="1" si="29"/>
        <v>8.4349782206703132</v>
      </c>
      <c r="GA31" s="2">
        <f t="shared" ca="1" si="29"/>
        <v>8.4186259368784508</v>
      </c>
      <c r="GB31" s="2">
        <f t="shared" ca="1" si="29"/>
        <v>8.3966683751976383</v>
      </c>
      <c r="GC31" s="2">
        <f t="shared" ca="1" si="29"/>
        <v>8.3683061837931945</v>
      </c>
      <c r="GD31" s="2">
        <f t="shared" ca="1" si="25"/>
        <v>8.3324359509125756</v>
      </c>
      <c r="GE31" s="2">
        <f t="shared" ca="1" si="25"/>
        <v>8.287549417782591</v>
      </c>
      <c r="GF31" s="2">
        <f t="shared" ca="1" si="25"/>
        <v>8.2315877224614855</v>
      </c>
      <c r="GG31" s="2">
        <f t="shared" ca="1" si="25"/>
        <v>8.1617345212033907</v>
      </c>
      <c r="GH31" s="2">
        <f t="shared" ca="1" si="25"/>
        <v>8.0741335511313821</v>
      </c>
      <c r="GI31" s="2">
        <f t="shared" ca="1" si="25"/>
        <v>7.9635364885074367</v>
      </c>
      <c r="GJ31" s="2">
        <f t="shared" ca="1" si="25"/>
        <v>7.8229618804990624</v>
      </c>
      <c r="GK31" s="2">
        <f t="shared" ca="1" si="25"/>
        <v>7.643657633456435</v>
      </c>
      <c r="GL31" s="2">
        <f t="shared" ca="1" si="25"/>
        <v>7.4161472501487626</v>
      </c>
      <c r="GM31" s="2">
        <f t="shared" ca="1" si="25"/>
        <v>7.1339345910608145</v>
      </c>
      <c r="GN31" s="2">
        <f t="shared" ca="1" si="25"/>
        <v>6.8014560909391726</v>
      </c>
      <c r="GO31" s="2">
        <f t="shared" ca="1" si="25"/>
        <v>6.4416316512304626</v>
      </c>
      <c r="GP31" s="2">
        <f t="shared" ca="1" si="25"/>
        <v>6.0767328776871068</v>
      </c>
      <c r="GQ31" s="2">
        <f t="shared" ca="1" si="25"/>
        <v>5.721167969845947</v>
      </c>
      <c r="GR31" s="2">
        <f t="shared" ca="1" si="25"/>
        <v>5.3822376277340789</v>
      </c>
      <c r="GS31" s="2">
        <f t="shared" ca="1" si="25"/>
        <v>5.0626974699174232</v>
      </c>
      <c r="GT31" s="2">
        <f t="shared" ca="1" si="35"/>
        <v>4.7628397859485903</v>
      </c>
      <c r="GU31" s="2">
        <f t="shared" ca="1" si="35"/>
        <v>4.4817760359871652</v>
      </c>
      <c r="GV31" s="2">
        <f t="shared" ca="1" si="35"/>
        <v>4.2181336831868137</v>
      </c>
      <c r="GW31" s="2">
        <f t="shared" ca="1" si="35"/>
        <v>3.9704061214204294</v>
      </c>
      <c r="GX31" s="2">
        <f t="shared" ca="1" si="35"/>
        <v>3.7371159228515625</v>
      </c>
      <c r="GY31" s="2">
        <f t="shared" ca="1" si="35"/>
        <v>3.5168829205942176</v>
      </c>
      <c r="GZ31" s="2">
        <f t="shared" ca="1" si="35"/>
        <v>3.3084456972228709</v>
      </c>
      <c r="HA31" s="2">
        <f t="shared" ca="1" si="35"/>
        <v>3.1106612701159024</v>
      </c>
      <c r="HB31" s="2">
        <f t="shared" ca="1" si="35"/>
        <v>2.9224953054995595</v>
      </c>
      <c r="HC31" s="2">
        <f t="shared" ca="1" si="35"/>
        <v>2.743008842638047</v>
      </c>
      <c r="HD31" s="2">
        <f t="shared" ca="1" si="35"/>
        <v>2.5713443255545947</v>
      </c>
      <c r="HE31" s="2">
        <f t="shared" ca="1" si="35"/>
        <v>2.406712172572429</v>
      </c>
      <c r="HF31" s="2">
        <f t="shared" ca="1" si="35"/>
        <v>2.2483783781626174</v>
      </c>
      <c r="HG31" s="2">
        <f t="shared" ca="1" si="35"/>
        <v>2.0956533556302448</v>
      </c>
      <c r="HH31" s="2">
        <f t="shared" ca="1" si="35"/>
        <v>1.9478822329119905</v>
      </c>
      <c r="HI31" s="2">
        <f t="shared" ca="1" si="35"/>
        <v>1.8044370904481175</v>
      </c>
      <c r="HJ31" s="2">
        <f t="shared" ca="1" si="40"/>
        <v>1.6647122977009501</v>
      </c>
      <c r="HK31" s="2">
        <f t="shared" ca="1" si="40"/>
        <v>1.5281254685733676</v>
      </c>
      <c r="HL31" s="2">
        <f t="shared" ca="1" si="40"/>
        <v>1.3941292289818303</v>
      </c>
      <c r="HM31" s="2">
        <f t="shared" ca="1" si="40"/>
        <v>1.2622440693305932</v>
      </c>
      <c r="HN31" s="2">
        <f t="shared" ca="1" si="40"/>
        <v>1.1321316769626308</v>
      </c>
      <c r="HO31" s="2">
        <f t="shared" ca="1" si="40"/>
        <v>1.0037425910500088</v>
      </c>
      <c r="HP31" s="2">
        <f t="shared" ca="1" si="40"/>
        <v>0.8775879801658707</v>
      </c>
      <c r="HQ31" s="2">
        <f t="shared" ca="1" si="40"/>
        <v>0.75517736185515594</v>
      </c>
      <c r="HR31" s="2">
        <f t="shared" ca="1" si="40"/>
        <v>0.63954316316279314</v>
      </c>
      <c r="HS31" s="2">
        <f t="shared" ca="1" si="30"/>
        <v>0.53533677594169105</v>
      </c>
      <c r="HT31" s="2">
        <f t="shared" ca="1" si="30"/>
        <v>0.44713850981884029</v>
      </c>
      <c r="HU31" s="2">
        <f t="shared" ca="1" si="30"/>
        <v>0.37518371586408938</v>
      </c>
      <c r="HV31" s="2">
        <f t="shared" ca="1" si="30"/>
        <v>0.31725308225395832</v>
      </c>
      <c r="HW31" s="2">
        <f t="shared" ca="1" si="30"/>
        <v>0.27056440188664832</v>
      </c>
      <c r="HX31" s="2">
        <f t="shared" ca="1" si="30"/>
        <v>0.23262658211595655</v>
      </c>
      <c r="HY31" s="2">
        <f t="shared" ca="1" si="30"/>
        <v>0.20145952704390344</v>
      </c>
      <c r="HZ31" s="2">
        <f t="shared" ca="1" si="30"/>
        <v>0.17556150183920008</v>
      </c>
      <c r="IA31" s="2">
        <f t="shared" ca="1" si="30"/>
        <v>0.15381014911967311</v>
      </c>
      <c r="IB31" s="2">
        <f t="shared" ca="1" si="30"/>
        <v>0.13536561259812482</v>
      </c>
      <c r="IC31" s="2">
        <f t="shared" ca="1" si="30"/>
        <v>0.11959370097597669</v>
      </c>
      <c r="ID31" s="2">
        <f t="shared" ca="1" si="30"/>
        <v>0.10600943564632298</v>
      </c>
      <c r="IE31" s="2">
        <f t="shared" ca="1" si="30"/>
        <v>9.4236767558047566E-2</v>
      </c>
      <c r="IF31" s="2">
        <f t="shared" ca="1" si="30"/>
        <v>8.3980051602574934E-2</v>
      </c>
      <c r="IG31" s="2">
        <f t="shared" ca="1" si="30"/>
        <v>7.5003784303411314E-2</v>
      </c>
      <c r="IH31" s="2">
        <f t="shared" ca="1" si="30"/>
        <v>6.7118087755056038E-2</v>
      </c>
      <c r="II31" s="2">
        <f t="shared" ca="1" si="30"/>
        <v>6.0168194549337146E-2</v>
      </c>
      <c r="IJ31" s="2">
        <f t="shared" ca="1" si="30"/>
        <v>5.4026740271568008E-2</v>
      </c>
      <c r="IK31" s="2">
        <f t="shared" ca="1" si="30"/>
        <v>4.8588049385779111E-2</v>
      </c>
      <c r="IL31" s="2">
        <f t="shared" ca="1" si="30"/>
        <v>4.3763857505833982E-2</v>
      </c>
      <c r="IM31" s="2">
        <f t="shared" ca="1" si="30"/>
        <v>3.9480087736161594E-2</v>
      </c>
      <c r="IN31" s="2">
        <f t="shared" ca="1" si="30"/>
        <v>3.567441900004803E-2</v>
      </c>
      <c r="IO31" s="2">
        <f t="shared" ca="1" si="30"/>
        <v>3.2294469230389228E-2</v>
      </c>
      <c r="IP31" s="2">
        <f t="shared" ca="1" si="26"/>
        <v>2.9296478978375007E-2</v>
      </c>
      <c r="IQ31" s="2">
        <f t="shared" ca="1" si="26"/>
        <v>2.664443001445119E-2</v>
      </c>
      <c r="IR31" s="2">
        <f t="shared" ca="1" si="26"/>
        <v>2.4309573398876579E-2</v>
      </c>
      <c r="IS31" s="2">
        <f t="shared" ca="1" si="26"/>
        <v>2.2270370216664691E-2</v>
      </c>
      <c r="IT31" s="2">
        <f t="shared" ca="1" si="26"/>
        <v>2.0512847806527498E-2</v>
      </c>
      <c r="IU31" s="2">
        <f t="shared" ca="1" si="26"/>
        <v>1.903128629456078E-2</v>
      </c>
      <c r="IV31" s="2">
        <f t="shared" ca="1" si="26"/>
        <v>1.7828818399950121E-2</v>
      </c>
      <c r="IW31" s="2">
        <f t="shared" ca="1" si="26"/>
        <v>1.6916597374734801E-2</v>
      </c>
      <c r="IX31" s="2">
        <f t="shared" ca="1" si="26"/>
        <v>1.6308084162672157E-2</v>
      </c>
      <c r="IY31" s="2">
        <f t="shared" ca="1" si="26"/>
        <v>1.6001701669049344E-2</v>
      </c>
      <c r="IZ31" s="2">
        <f t="shared" ca="1" si="26"/>
        <v>1.5945715961588718E-2</v>
      </c>
      <c r="JA31" s="2">
        <f t="shared" ca="1" si="26"/>
        <v>1.6008471428025244E-2</v>
      </c>
      <c r="JB31" s="2">
        <f t="shared" ca="1" si="26"/>
        <v>1.6074168970525497E-2</v>
      </c>
      <c r="JC31" s="2">
        <f t="shared" ca="1" si="26"/>
        <v>1.6074510441995909E-2</v>
      </c>
      <c r="JD31" s="2">
        <f t="shared" ca="1" si="26"/>
        <v>1.5980600961784469E-2</v>
      </c>
      <c r="JE31" s="2">
        <f t="shared" ca="1" si="26"/>
        <v>1.5787325767112049E-2</v>
      </c>
      <c r="JF31" s="2">
        <f t="shared" ca="1" si="36"/>
        <v>1.5501453905740004E-2</v>
      </c>
      <c r="JG31" s="2">
        <f t="shared" ca="1" si="36"/>
        <v>1.5134573246716406E-2</v>
      </c>
      <c r="JH31" s="2">
        <f t="shared" ca="1" si="36"/>
        <v>1.4699405822432211E-2</v>
      </c>
      <c r="JI31" s="2">
        <f t="shared" ca="1" si="36"/>
        <v>1.4208077252398985E-2</v>
      </c>
      <c r="JJ31" s="2">
        <f t="shared" ca="1" si="36"/>
        <v>1.3671413508305724E-2</v>
      </c>
      <c r="JK31" s="2">
        <f t="shared" ca="1" si="36"/>
        <v>1.3098744179273284E-2</v>
      </c>
      <c r="JL31" s="2">
        <f t="shared" ca="1" si="36"/>
        <v>1.2497939438536342E-2</v>
      </c>
      <c r="JM31" s="2">
        <f t="shared" ca="1" si="36"/>
        <v>1.1875543756143617E-2</v>
      </c>
      <c r="JN31" s="2">
        <f t="shared" ca="1" si="36"/>
        <v>1.1236940005957926E-2</v>
      </c>
      <c r="JO31" s="2">
        <f t="shared" ca="1" si="36"/>
        <v>1.0586513283551334E-2</v>
      </c>
      <c r="JP31" s="2">
        <f t="shared" ca="1" si="36"/>
        <v>9.9278014181125619E-3</v>
      </c>
      <c r="JQ31" s="2">
        <f t="shared" ca="1" si="36"/>
        <v>9.2636277240368721E-3</v>
      </c>
      <c r="JR31" s="2">
        <f t="shared" ca="1" si="36"/>
        <v>8.5962155441276535E-3</v>
      </c>
      <c r="JS31" s="2">
        <f t="shared" ca="1" si="36"/>
        <v>7.9272858837564804E-3</v>
      </c>
      <c r="JT31" s="2">
        <f t="shared" ca="1" si="36"/>
        <v>7.258140079626392E-3</v>
      </c>
      <c r="JU31" s="2">
        <f t="shared" ca="1" si="36"/>
        <v>6.589729568024753E-3</v>
      </c>
      <c r="JV31" s="2">
        <f t="shared" ca="1" si="32"/>
        <v>5.9227147054669634E-3</v>
      </c>
      <c r="JW31" s="2">
        <f t="shared" ca="1" si="32"/>
        <v>5.2575143926224593E-3</v>
      </c>
      <c r="JX31" s="2">
        <f t="shared" ca="1" si="32"/>
        <v>4.5943480294243569E-3</v>
      </c>
      <c r="JY31" s="2">
        <f t="shared" ca="1" si="32"/>
        <v>3.9332711169412313E-3</v>
      </c>
      <c r="JZ31" s="2">
        <f t="shared" ca="1" si="32"/>
        <v>3.2742056329196304E-3</v>
      </c>
      <c r="KA31" s="2">
        <f t="shared" ca="1" si="32"/>
        <v>2.6169661467877487E-3</v>
      </c>
      <c r="KB31" s="2">
        <f t="shared" ca="1" si="32"/>
        <v>1.9612825060432728E-3</v>
      </c>
      <c r="KC31" s="2">
        <f t="shared" ca="1" si="32"/>
        <v>1.3068198173055898E-3</v>
      </c>
      <c r="KD31" s="2">
        <f t="shared" ca="1" si="32"/>
        <v>6.5319635937585957E-4</v>
      </c>
      <c r="KE31" s="5">
        <v>0</v>
      </c>
    </row>
    <row r="32" spans="1:291" x14ac:dyDescent="0.2">
      <c r="A32" s="2">
        <v>29</v>
      </c>
      <c r="B32" s="2">
        <v>0.90625</v>
      </c>
      <c r="C32" s="5">
        <v>0</v>
      </c>
      <c r="D32" s="2">
        <f t="shared" ca="1" si="37"/>
        <v>3.9239991364543403E-6</v>
      </c>
      <c r="E32" s="2">
        <f t="shared" ca="1" si="37"/>
        <v>7.8493075517195591E-6</v>
      </c>
      <c r="F32" s="2">
        <f t="shared" ca="1" si="37"/>
        <v>1.1777130662825053E-5</v>
      </c>
      <c r="G32" s="2">
        <f t="shared" ca="1" si="37"/>
        <v>1.570846279491728E-5</v>
      </c>
      <c r="H32" s="2">
        <f t="shared" ca="1" si="37"/>
        <v>1.9643973087832949E-5</v>
      </c>
      <c r="I32" s="2">
        <f t="shared" ca="1" si="37"/>
        <v>2.358388079589637E-5</v>
      </c>
      <c r="J32" s="2">
        <f t="shared" ca="1" si="37"/>
        <v>2.7527815843070939E-5</v>
      </c>
      <c r="K32" s="2">
        <f t="shared" ca="1" si="37"/>
        <v>3.1474659939281672E-5</v>
      </c>
      <c r="L32" s="2">
        <f t="shared" ca="1" si="37"/>
        <v>3.5422362814794322E-5</v>
      </c>
      <c r="M32" s="2">
        <f t="shared" ca="1" si="37"/>
        <v>3.9367727146676833E-5</v>
      </c>
      <c r="N32" s="2">
        <f t="shared" ca="1" si="37"/>
        <v>4.330615447897518E-5</v>
      </c>
      <c r="O32" s="2">
        <f t="shared" ca="1" si="37"/>
        <v>4.7231342802738949E-5</v>
      </c>
      <c r="P32" s="2">
        <f t="shared" ca="1" si="37"/>
        <v>5.1134924367673688E-5</v>
      </c>
      <c r="Q32" s="2">
        <f t="shared" ca="1" si="37"/>
        <v>5.5006029622075024E-5</v>
      </c>
      <c r="R32" s="2">
        <f t="shared" ca="1" si="37"/>
        <v>5.8830759772373397E-5</v>
      </c>
      <c r="S32" s="2">
        <f t="shared" ca="1" si="37"/>
        <v>6.2591546148080154E-5</v>
      </c>
      <c r="T32" s="2">
        <f t="shared" ca="1" si="23"/>
        <v>6.6266369190849881E-5</v>
      </c>
      <c r="U32" s="2">
        <f t="shared" ca="1" si="23"/>
        <v>6.9827803389453319E-5</v>
      </c>
      <c r="V32" s="2">
        <f t="shared" ca="1" si="23"/>
        <v>7.3241847096785863E-5</v>
      </c>
      <c r="W32" s="2">
        <f t="shared" ca="1" si="23"/>
        <v>7.6466488970780447E-5</v>
      </c>
      <c r="X32" s="2">
        <f t="shared" ca="1" si="23"/>
        <v>7.9449958970661375E-5</v>
      </c>
      <c r="Y32" s="2">
        <f t="shared" ca="1" si="23"/>
        <v>8.2128619764850887E-5</v>
      </c>
      <c r="Z32" s="2">
        <f t="shared" ca="1" si="23"/>
        <v>8.4424494877824392E-5</v>
      </c>
      <c r="AA32" s="2">
        <f t="shared" ca="1" si="23"/>
        <v>8.624255369247874E-5</v>
      </c>
      <c r="AB32" s="2">
        <f t="shared" ca="1" si="23"/>
        <v>8.7468202930823848E-5</v>
      </c>
      <c r="AC32" s="2">
        <f t="shared" ca="1" si="23"/>
        <v>8.7966260159848381E-5</v>
      </c>
      <c r="AD32" s="2">
        <f t="shared" ca="1" si="23"/>
        <v>8.758467602890631E-5</v>
      </c>
      <c r="AE32" s="2">
        <f t="shared" ca="1" si="23"/>
        <v>8.6170857133039875E-5</v>
      </c>
      <c r="AF32" s="2">
        <f t="shared" ca="1" si="23"/>
        <v>8.3618140957238623E-5</v>
      </c>
      <c r="AG32" s="2">
        <f t="shared" ca="1" si="23"/>
        <v>7.9976689187093918E-5</v>
      </c>
      <c r="AH32" s="2">
        <f t="shared" ca="1" si="23"/>
        <v>7.56746674611502E-5</v>
      </c>
      <c r="AI32" s="2">
        <f t="shared" ca="1" si="23"/>
        <v>7.1817919215872467E-5</v>
      </c>
      <c r="AJ32" s="2">
        <f t="shared" ca="1" si="31"/>
        <v>7.0068436421136718E-5</v>
      </c>
      <c r="AK32" s="2">
        <f t="shared" ca="1" si="31"/>
        <v>7.0563196366048932E-5</v>
      </c>
      <c r="AL32" s="2">
        <f t="shared" ca="1" si="31"/>
        <v>7.2966911863117762E-5</v>
      </c>
      <c r="AM32" s="2">
        <f t="shared" ca="1" si="31"/>
        <v>7.6948046620239945E-5</v>
      </c>
      <c r="AN32" s="2">
        <f t="shared" ca="1" si="31"/>
        <v>8.2285968295090568E-5</v>
      </c>
      <c r="AO32" s="2">
        <f t="shared" ca="1" si="31"/>
        <v>8.8864395518713181E-5</v>
      </c>
      <c r="AP32" s="2">
        <f t="shared" ca="1" si="31"/>
        <v>9.6645392885305541E-5</v>
      </c>
      <c r="AQ32" s="2">
        <f t="shared" ca="1" si="31"/>
        <v>1.0564807911268461E-4</v>
      </c>
      <c r="AR32" s="2">
        <f t="shared" ca="1" si="31"/>
        <v>1.1593509047524978E-4</v>
      </c>
      <c r="AS32" s="2">
        <f t="shared" ca="1" si="31"/>
        <v>1.2760520267560978E-4</v>
      </c>
      <c r="AT32" s="2">
        <f t="shared" ca="1" si="31"/>
        <v>1.4079027964739282E-4</v>
      </c>
      <c r="AU32" s="2">
        <f t="shared" ca="1" si="31"/>
        <v>1.5565531709358388E-4</v>
      </c>
      <c r="AV32" s="2">
        <f t="shared" ca="1" si="31"/>
        <v>1.7240092516575088E-4</v>
      </c>
      <c r="AW32" s="2">
        <f t="shared" ca="1" si="31"/>
        <v>1.9126803021336588E-4</v>
      </c>
      <c r="AX32" s="2">
        <f t="shared" ca="1" si="31"/>
        <v>2.125449156197542E-4</v>
      </c>
      <c r="AY32" s="2">
        <f t="shared" ca="1" si="31"/>
        <v>2.3657703344875228E-4</v>
      </c>
      <c r="AZ32" s="2">
        <f t="shared" ca="1" si="27"/>
        <v>2.6378036734895131E-4</v>
      </c>
      <c r="BA32" s="2">
        <f t="shared" ca="1" si="27"/>
        <v>2.9465958419789943E-4</v>
      </c>
      <c r="BB32" s="2">
        <f t="shared" ca="1" si="27"/>
        <v>3.2983287173537926E-4</v>
      </c>
      <c r="BC32" s="2">
        <f t="shared" ca="1" si="27"/>
        <v>3.7006636556273032E-4</v>
      </c>
      <c r="BD32" s="2">
        <f t="shared" ca="1" si="27"/>
        <v>4.1632265611947321E-4</v>
      </c>
      <c r="BE32" s="2">
        <f t="shared" ca="1" si="27"/>
        <v>4.6983043119388807E-4</v>
      </c>
      <c r="BF32" s="2">
        <f t="shared" ca="1" si="27"/>
        <v>5.3218653010441179E-4</v>
      </c>
      <c r="BG32" s="2">
        <f t="shared" ca="1" si="27"/>
        <v>6.0550871109174705E-4</v>
      </c>
      <c r="BH32" s="2">
        <f t="shared" ca="1" si="27"/>
        <v>6.9266913128488165E-4</v>
      </c>
      <c r="BI32" s="2">
        <f t="shared" ca="1" si="27"/>
        <v>7.9765758422738328E-4</v>
      </c>
      <c r="BJ32" s="2">
        <f t="shared" ca="1" si="27"/>
        <v>9.26152289596995E-4</v>
      </c>
      <c r="BK32" s="2">
        <f t="shared" ca="1" si="27"/>
        <v>1.0864100116000856E-3</v>
      </c>
      <c r="BL32" s="2">
        <f t="shared" ca="1" si="27"/>
        <v>1.290588705045123E-3</v>
      </c>
      <c r="BM32" s="2">
        <f t="shared" ca="1" si="27"/>
        <v>1.5564215030512839E-3</v>
      </c>
      <c r="BN32" s="2">
        <f t="shared" ca="1" si="27"/>
        <v>1.9082081302566026E-3</v>
      </c>
      <c r="BO32" s="2">
        <f t="shared" ca="1" si="27"/>
        <v>2.372836348983263E-3</v>
      </c>
      <c r="BP32" s="2">
        <f t="shared" ca="1" si="33"/>
        <v>2.9588283637446309E-3</v>
      </c>
      <c r="BQ32" s="2">
        <f t="shared" ca="1" si="33"/>
        <v>3.6068861242407406E-3</v>
      </c>
      <c r="BR32" s="2">
        <f t="shared" ca="1" si="33"/>
        <v>4.2725862923227668E-3</v>
      </c>
      <c r="BS32" s="2">
        <f t="shared" ca="1" si="33"/>
        <v>4.9347786701037606E-3</v>
      </c>
      <c r="BT32" s="2">
        <f t="shared" ca="1" si="33"/>
        <v>5.5862143949159263E-3</v>
      </c>
      <c r="BU32" s="2">
        <f t="shared" ca="1" si="33"/>
        <v>6.2259603766702011E-3</v>
      </c>
      <c r="BV32" s="2">
        <f t="shared" ca="1" si="33"/>
        <v>6.8554202897924263E-3</v>
      </c>
      <c r="BW32" s="2">
        <f t="shared" ca="1" si="33"/>
        <v>7.4765581986967053E-3</v>
      </c>
      <c r="BX32" s="2">
        <f t="shared" ca="1" si="33"/>
        <v>8.0911776373659237E-3</v>
      </c>
      <c r="BY32" s="2">
        <f t="shared" ca="1" si="33"/>
        <v>8.7006527995316593E-3</v>
      </c>
      <c r="BZ32" s="2">
        <f t="shared" ca="1" si="33"/>
        <v>9.3058366531265577E-3</v>
      </c>
      <c r="CA32" s="2">
        <f t="shared" ca="1" si="33"/>
        <v>9.9070281045372435E-3</v>
      </c>
      <c r="CB32" s="2">
        <f t="shared" ca="1" si="33"/>
        <v>1.0503949132571425E-2</v>
      </c>
      <c r="CC32" s="2">
        <f t="shared" ca="1" si="33"/>
        <v>1.1095711417346282E-2</v>
      </c>
      <c r="CD32" s="2">
        <f t="shared" ca="1" si="33"/>
        <v>1.1680763278226087E-2</v>
      </c>
      <c r="CE32" s="2">
        <f t="shared" ca="1" si="33"/>
        <v>1.22568116839406E-2</v>
      </c>
      <c r="CF32" s="2">
        <f t="shared" ca="1" si="38"/>
        <v>1.282071490849258E-2</v>
      </c>
      <c r="CG32" s="2">
        <f t="shared" ca="1" si="38"/>
        <v>1.3368340830631695E-2</v>
      </c>
      <c r="CH32" s="2">
        <f t="shared" ca="1" si="38"/>
        <v>1.3894384685067164E-2</v>
      </c>
      <c r="CI32" s="2">
        <f t="shared" ca="1" si="38"/>
        <v>1.4392138756914155E-2</v>
      </c>
      <c r="CJ32" s="2">
        <f t="shared" ca="1" si="38"/>
        <v>1.4853205739645926E-2</v>
      </c>
      <c r="CK32" s="2">
        <f t="shared" ca="1" si="38"/>
        <v>1.5267148741731799E-2</v>
      </c>
      <c r="CL32" s="2">
        <f t="shared" ca="1" si="38"/>
        <v>1.5621077844407513E-2</v>
      </c>
      <c r="CM32" s="2">
        <f t="shared" ca="1" si="38"/>
        <v>1.589919447168003E-2</v>
      </c>
      <c r="CN32" s="2">
        <f t="shared" ca="1" si="38"/>
        <v>1.6082371813305206E-2</v>
      </c>
      <c r="CO32" s="2">
        <f t="shared" ca="1" si="38"/>
        <v>1.6147992443869059E-2</v>
      </c>
      <c r="CP32" s="2">
        <f t="shared" ca="1" si="38"/>
        <v>1.6070608831007773E-2</v>
      </c>
      <c r="CQ32" s="2">
        <f t="shared" ca="1" si="38"/>
        <v>1.5824785801293997E-2</v>
      </c>
      <c r="CR32" s="2">
        <f t="shared" ca="1" si="38"/>
        <v>1.5393161992226038E-2</v>
      </c>
      <c r="CS32" s="2">
        <f t="shared" ca="1" si="38"/>
        <v>1.4785657003195988E-2</v>
      </c>
      <c r="CT32" s="2">
        <f t="shared" ca="1" si="38"/>
        <v>1.4077746045361947E-2</v>
      </c>
      <c r="CU32" s="2">
        <f t="shared" ca="1" si="28"/>
        <v>1.3462236190582493E-2</v>
      </c>
      <c r="CV32" s="2">
        <f t="shared" ca="1" si="28"/>
        <v>1.3227864599177205E-2</v>
      </c>
      <c r="CW32" s="2">
        <f t="shared" ref="CW32:DQ34" ca="1" si="41">0.25*(CX32+CW33+CV32+CW31)</f>
        <v>1.3398190440971219E-2</v>
      </c>
      <c r="CX32" s="2">
        <f t="shared" ca="1" si="41"/>
        <v>1.3915075607800769E-2</v>
      </c>
      <c r="CY32" s="2">
        <f t="shared" ca="1" si="41"/>
        <v>1.4721515363055221E-2</v>
      </c>
      <c r="CZ32" s="2">
        <f t="shared" ca="1" si="41"/>
        <v>1.5780230827640913E-2</v>
      </c>
      <c r="DA32" s="2">
        <f t="shared" ca="1" si="41"/>
        <v>1.7072493004608929E-2</v>
      </c>
      <c r="DB32" s="2">
        <f t="shared" ca="1" si="41"/>
        <v>1.8593590686099337E-2</v>
      </c>
      <c r="DC32" s="2">
        <f t="shared" ca="1" si="41"/>
        <v>2.0349144633350941E-2</v>
      </c>
      <c r="DD32" s="2">
        <f t="shared" ca="1" si="41"/>
        <v>2.2352794092464906E-2</v>
      </c>
      <c r="DE32" s="2">
        <f t="shared" ca="1" si="41"/>
        <v>2.4624976615730848E-2</v>
      </c>
      <c r="DF32" s="2">
        <f t="shared" ca="1" si="41"/>
        <v>2.7192483688530208E-2</v>
      </c>
      <c r="DG32" s="2">
        <f t="shared" ca="1" si="41"/>
        <v>3.0088581200169974E-2</v>
      </c>
      <c r="DH32" s="2">
        <f t="shared" ca="1" si="41"/>
        <v>3.335358647277982E-2</v>
      </c>
      <c r="DI32" s="2">
        <f t="shared" ca="1" si="41"/>
        <v>3.7035872110515788E-2</v>
      </c>
      <c r="DJ32" s="2">
        <f t="shared" ca="1" si="41"/>
        <v>4.1193329699846168E-2</v>
      </c>
      <c r="DK32" s="2">
        <f t="shared" ca="1" si="41"/>
        <v>4.5895385586491068E-2</v>
      </c>
      <c r="DL32" s="2">
        <f t="shared" ca="1" si="41"/>
        <v>5.1225728735944408E-2</v>
      </c>
      <c r="DM32" s="2">
        <f t="shared" ca="1" si="41"/>
        <v>5.7286000664682146E-2</v>
      </c>
      <c r="DN32" s="2">
        <f t="shared" ca="1" si="41"/>
        <v>6.4200827968887181E-2</v>
      </c>
      <c r="DO32" s="2">
        <f t="shared" ca="1" si="41"/>
        <v>7.212477723947705E-2</v>
      </c>
      <c r="DP32" s="2">
        <f t="shared" ca="1" si="41"/>
        <v>8.1252126285669135E-2</v>
      </c>
      <c r="DQ32" s="2">
        <f t="shared" ca="1" si="41"/>
        <v>9.1830852595786605E-2</v>
      </c>
      <c r="DR32" s="2">
        <f t="shared" ca="1" si="24"/>
        <v>0.10418307314416346</v>
      </c>
      <c r="DS32" s="2">
        <f t="shared" ca="1" si="24"/>
        <v>0.11873555493945005</v>
      </c>
      <c r="DT32" s="2">
        <f t="shared" ca="1" si="24"/>
        <v>0.1360662204363674</v>
      </c>
      <c r="DU32" s="2">
        <f t="shared" ca="1" si="24"/>
        <v>0.15697632347866292</v>
      </c>
      <c r="DV32" s="2">
        <f t="shared" ca="1" si="24"/>
        <v>0.18260364029914683</v>
      </c>
      <c r="DW32" s="2">
        <f t="shared" ca="1" si="24"/>
        <v>0.21459875783172955</v>
      </c>
      <c r="DX32" s="2">
        <f t="shared" ca="1" si="24"/>
        <v>0.2553870342068485</v>
      </c>
      <c r="DY32" s="2">
        <f t="shared" ca="1" si="24"/>
        <v>0.30850135794052552</v>
      </c>
      <c r="DZ32" s="2">
        <f t="shared" ca="1" si="24"/>
        <v>0.37878607473873005</v>
      </c>
      <c r="EA32" s="2">
        <f t="shared" ca="1" si="24"/>
        <v>0.47164015312370755</v>
      </c>
      <c r="EB32" s="2">
        <f t="shared" ca="1" si="24"/>
        <v>0.58896482708894693</v>
      </c>
      <c r="EC32" s="2">
        <f t="shared" ca="1" si="24"/>
        <v>0.71955615311379451</v>
      </c>
      <c r="ED32" s="2">
        <f t="shared" ca="1" si="24"/>
        <v>0.85505581557758203</v>
      </c>
      <c r="EE32" s="2">
        <f t="shared" ca="1" si="24"/>
        <v>0.99159517283740994</v>
      </c>
      <c r="EF32" s="2">
        <f t="shared" ca="1" si="24"/>
        <v>1.1280069912422908</v>
      </c>
      <c r="EG32" s="2">
        <f t="shared" ca="1" si="24"/>
        <v>1.2643750410387653</v>
      </c>
      <c r="EH32" s="2">
        <f t="shared" ca="1" si="34"/>
        <v>1.4012758579430264</v>
      </c>
      <c r="EI32" s="2">
        <f t="shared" ca="1" si="34"/>
        <v>1.5394443966099935</v>
      </c>
      <c r="EJ32" s="2">
        <f t="shared" ca="1" si="34"/>
        <v>1.679643746785707</v>
      </c>
      <c r="EK32" s="2">
        <f t="shared" ca="1" si="34"/>
        <v>1.8226233705602415</v>
      </c>
      <c r="EL32" s="2">
        <f t="shared" ca="1" si="34"/>
        <v>1.9691133668945471</v>
      </c>
      <c r="EM32" s="2">
        <f t="shared" ca="1" si="34"/>
        <v>2.1198325611978683</v>
      </c>
      <c r="EN32" s="2">
        <f t="shared" ca="1" si="34"/>
        <v>2.2755015404761361</v>
      </c>
      <c r="EO32" s="2">
        <f t="shared" ca="1" si="34"/>
        <v>2.4368573906258306</v>
      </c>
      <c r="EP32" s="2">
        <f t="shared" ca="1" si="34"/>
        <v>2.604669241417616</v>
      </c>
      <c r="EQ32" s="2">
        <f t="shared" ca="1" si="34"/>
        <v>2.7797547112387129</v>
      </c>
      <c r="ER32" s="2">
        <f t="shared" ca="1" si="34"/>
        <v>2.9629977822737796</v>
      </c>
      <c r="ES32" s="2">
        <f t="shared" ca="1" si="34"/>
        <v>3.1553688649591232</v>
      </c>
      <c r="ET32" s="2">
        <f t="shared" ca="1" si="34"/>
        <v>3.357947956793975</v>
      </c>
      <c r="EU32" s="2">
        <f t="shared" ca="1" si="34"/>
        <v>3.5719518837900632</v>
      </c>
      <c r="EV32" s="2">
        <f t="shared" ca="1" si="34"/>
        <v>3.7987665512595248</v>
      </c>
      <c r="EW32" s="2">
        <f t="shared" ca="1" si="34"/>
        <v>4.0399846688242462</v>
      </c>
      <c r="EX32" s="2">
        <f t="shared" ca="1" si="39"/>
        <v>4.2974479084952852</v>
      </c>
      <c r="EY32" s="2">
        <f t="shared" ca="1" si="39"/>
        <v>4.5732883405206444</v>
      </c>
      <c r="EZ32" s="2">
        <f t="shared" ca="1" si="39"/>
        <v>4.8699535146629032</v>
      </c>
      <c r="FA32" s="2">
        <f t="shared" ca="1" si="39"/>
        <v>5.1901738245743703</v>
      </c>
      <c r="FB32" s="2">
        <f t="shared" ca="1" si="39"/>
        <v>5.5367694384260044</v>
      </c>
      <c r="FC32" s="2">
        <f t="shared" ca="1" si="39"/>
        <v>5.9120539489132078</v>
      </c>
      <c r="FD32" s="2">
        <f t="shared" ca="1" si="39"/>
        <v>6.3162987659600045</v>
      </c>
      <c r="FE32" s="2">
        <f t="shared" ca="1" si="39"/>
        <v>6.7442312576728289</v>
      </c>
      <c r="FF32" s="2">
        <f t="shared" ca="1" si="39"/>
        <v>7.1782764032121813</v>
      </c>
      <c r="FG32" s="2">
        <f t="shared" ca="1" si="29"/>
        <v>7.5799806285423053</v>
      </c>
      <c r="FH32" s="2">
        <f t="shared" ca="1" si="29"/>
        <v>7.8964152925763447</v>
      </c>
      <c r="FI32" s="2">
        <f t="shared" ref="FI32:GC34" ca="1" si="42">0.25*(FJ32+FI33+FH32+FI31)</f>
        <v>8.1309403667826068</v>
      </c>
      <c r="FJ32" s="2">
        <f t="shared" ca="1" si="42"/>
        <v>8.3029615695721262</v>
      </c>
      <c r="FK32" s="2">
        <f t="shared" ca="1" si="42"/>
        <v>8.4305309084621332</v>
      </c>
      <c r="FL32" s="2">
        <f t="shared" ca="1" si="42"/>
        <v>8.5268434230946504</v>
      </c>
      <c r="FM32" s="2">
        <f t="shared" ca="1" si="42"/>
        <v>8.6008739686673241</v>
      </c>
      <c r="FN32" s="2">
        <f t="shared" ca="1" si="42"/>
        <v>8.6586330020413893</v>
      </c>
      <c r="FO32" s="2">
        <f t="shared" ca="1" si="42"/>
        <v>8.7041751299106558</v>
      </c>
      <c r="FP32" s="2">
        <f t="shared" ca="1" si="42"/>
        <v>8.7402789945257595</v>
      </c>
      <c r="FQ32" s="2">
        <f t="shared" ca="1" si="42"/>
        <v>8.7688814879811474</v>
      </c>
      <c r="FR32" s="2">
        <f t="shared" ca="1" si="42"/>
        <v>8.7913517851105585</v>
      </c>
      <c r="FS32" s="2">
        <f t="shared" ca="1" si="42"/>
        <v>8.8086651317139033</v>
      </c>
      <c r="FT32" s="2">
        <f t="shared" ca="1" si="42"/>
        <v>8.821514130647131</v>
      </c>
      <c r="FU32" s="2">
        <f t="shared" ca="1" si="42"/>
        <v>8.8303804466318123</v>
      </c>
      <c r="FV32" s="2">
        <f t="shared" ca="1" si="42"/>
        <v>8.8355806883313832</v>
      </c>
      <c r="FW32" s="2">
        <f t="shared" ca="1" si="42"/>
        <v>8.8372946519459923</v>
      </c>
      <c r="FX32" s="2">
        <f t="shared" ca="1" si="42"/>
        <v>8.8355806500019529</v>
      </c>
      <c r="FY32" s="2">
        <f t="shared" ca="1" si="42"/>
        <v>8.8303803692625191</v>
      </c>
      <c r="FZ32" s="2">
        <f t="shared" ca="1" si="42"/>
        <v>8.8215140127829699</v>
      </c>
      <c r="GA32" s="2">
        <f t="shared" ca="1" si="42"/>
        <v>8.8086649710831981</v>
      </c>
      <c r="GB32" s="2">
        <f t="shared" ca="1" si="42"/>
        <v>8.7913515785064611</v>
      </c>
      <c r="GC32" s="2">
        <f t="shared" ca="1" si="42"/>
        <v>8.7688812310820552</v>
      </c>
      <c r="GD32" s="2">
        <f t="shared" ca="1" si="25"/>
        <v>8.7402786816305564</v>
      </c>
      <c r="GE32" s="2">
        <f t="shared" ca="1" si="25"/>
        <v>8.704174753549978</v>
      </c>
      <c r="GF32" s="2">
        <f t="shared" ca="1" si="25"/>
        <v>8.6586325524022261</v>
      </c>
      <c r="GG32" s="2">
        <f t="shared" ca="1" si="25"/>
        <v>8.6008734327295393</v>
      </c>
      <c r="GH32" s="2">
        <f t="shared" ca="1" si="25"/>
        <v>8.5268427833166101</v>
      </c>
      <c r="GI32" s="2">
        <f t="shared" ca="1" si="25"/>
        <v>8.4305301407646347</v>
      </c>
      <c r="GJ32" s="2">
        <f t="shared" ca="1" si="25"/>
        <v>8.3029606402805261</v>
      </c>
      <c r="GK32" s="2">
        <f t="shared" ca="1" si="25"/>
        <v>8.1309392282501207</v>
      </c>
      <c r="GL32" s="2">
        <f t="shared" ca="1" si="25"/>
        <v>7.8964138780224573</v>
      </c>
      <c r="GM32" s="2">
        <f t="shared" ca="1" si="25"/>
        <v>7.5799788500055012</v>
      </c>
      <c r="GN32" s="2">
        <f t="shared" ca="1" si="25"/>
        <v>7.1782741659439013</v>
      </c>
      <c r="GO32" s="2">
        <f t="shared" ca="1" si="25"/>
        <v>6.7442285133709312</v>
      </c>
      <c r="GP32" s="2">
        <f t="shared" ca="1" si="25"/>
        <v>6.3162955012440962</v>
      </c>
      <c r="GQ32" s="2">
        <f t="shared" ca="1" si="25"/>
        <v>5.9120501671634589</v>
      </c>
      <c r="GR32" s="2">
        <f t="shared" ca="1" si="25"/>
        <v>5.5367651489185938</v>
      </c>
      <c r="GS32" s="2">
        <f t="shared" ca="1" si="25"/>
        <v>5.1901690375372578</v>
      </c>
      <c r="GT32" s="2">
        <f t="shared" ca="1" si="35"/>
        <v>4.8699482394407436</v>
      </c>
      <c r="GU32" s="2">
        <f t="shared" ca="1" si="35"/>
        <v>4.5732825851298964</v>
      </c>
      <c r="GV32" s="2">
        <f t="shared" ca="1" si="35"/>
        <v>4.2974416797453223</v>
      </c>
      <c r="GW32" s="2">
        <f t="shared" ca="1" si="35"/>
        <v>4.039977972651096</v>
      </c>
      <c r="GX32" s="2">
        <f t="shared" ca="1" si="35"/>
        <v>3.7987593931337669</v>
      </c>
      <c r="GY32" s="2">
        <f t="shared" ca="1" si="35"/>
        <v>3.5719442691524828</v>
      </c>
      <c r="GZ32" s="2">
        <f t="shared" ca="1" si="35"/>
        <v>3.3579398915109429</v>
      </c>
      <c r="HA32" s="2">
        <f t="shared" ca="1" si="35"/>
        <v>3.1553603558057146</v>
      </c>
      <c r="HB32" s="2">
        <f t="shared" ca="1" si="35"/>
        <v>2.9629888374598625</v>
      </c>
      <c r="HC32" s="2">
        <f t="shared" ca="1" si="35"/>
        <v>2.7797453409973309</v>
      </c>
      <c r="HD32" s="2">
        <f t="shared" ca="1" si="35"/>
        <v>2.6046594586784773</v>
      </c>
      <c r="HE32" s="2">
        <f t="shared" ca="1" si="35"/>
        <v>2.4368472118005853</v>
      </c>
      <c r="HF32" s="2">
        <f t="shared" ca="1" si="35"/>
        <v>2.2754909863869641</v>
      </c>
      <c r="HG32" s="2">
        <f t="shared" ca="1" si="35"/>
        <v>2.1198216581866873</v>
      </c>
      <c r="HH32" s="2">
        <f t="shared" ca="1" si="35"/>
        <v>1.969102148156562</v>
      </c>
      <c r="HI32" s="2">
        <f t="shared" ca="1" si="35"/>
        <v>1.8226118777509577</v>
      </c>
      <c r="HJ32" s="2">
        <f t="shared" ca="1" si="40"/>
        <v>1.6796320319505096</v>
      </c>
      <c r="HK32" s="2">
        <f t="shared" ca="1" si="40"/>
        <v>1.5394325244688085</v>
      </c>
      <c r="HL32" s="2">
        <f t="shared" ca="1" si="40"/>
        <v>1.4012639085016911</v>
      </c>
      <c r="HM32" s="2">
        <f t="shared" ca="1" si="40"/>
        <v>1.2643631123269183</v>
      </c>
      <c r="HN32" s="2">
        <f t="shared" ca="1" si="40"/>
        <v>1.1279952015383246</v>
      </c>
      <c r="HO32" s="2">
        <f t="shared" ca="1" si="40"/>
        <v>0.99158366068604076</v>
      </c>
      <c r="HP32" s="2">
        <f t="shared" ca="1" si="40"/>
        <v>0.85504473354864985</v>
      </c>
      <c r="HQ32" s="2">
        <f t="shared" ca="1" si="40"/>
        <v>0.71954564665278353</v>
      </c>
      <c r="HR32" s="2">
        <f t="shared" ca="1" si="40"/>
        <v>0.58895498366956278</v>
      </c>
      <c r="HS32" s="2">
        <f t="shared" ca="1" si="30"/>
        <v>0.47163091126391932</v>
      </c>
      <c r="HT32" s="2">
        <f t="shared" ca="1" si="30"/>
        <v>0.37877714981279553</v>
      </c>
      <c r="HU32" s="2">
        <f t="shared" ref="HU32:IO34" ca="1" si="43">0.25*(HV32+HU33+HT32+HU31)</f>
        <v>0.30849244872420611</v>
      </c>
      <c r="HV32" s="2">
        <f t="shared" ca="1" si="43"/>
        <v>0.25537788657875465</v>
      </c>
      <c r="HW32" s="2">
        <f t="shared" ca="1" si="43"/>
        <v>0.21458916404210668</v>
      </c>
      <c r="HX32" s="2">
        <f t="shared" ca="1" si="43"/>
        <v>0.18259342381812443</v>
      </c>
      <c r="HY32" s="2">
        <f t="shared" ca="1" si="43"/>
        <v>0.15696532481225389</v>
      </c>
      <c r="HZ32" s="2">
        <f t="shared" ca="1" si="43"/>
        <v>0.13605428652472534</v>
      </c>
      <c r="IA32" s="2">
        <f t="shared" ca="1" si="43"/>
        <v>0.11872253148404716</v>
      </c>
      <c r="IB32" s="2">
        <f t="shared" ca="1" si="43"/>
        <v>0.10416879880452623</v>
      </c>
      <c r="IC32" s="2">
        <f t="shared" ca="1" si="43"/>
        <v>9.1815154217278649E-2</v>
      </c>
      <c r="ID32" s="2">
        <f t="shared" ca="1" si="43"/>
        <v>8.1234814571142858E-2</v>
      </c>
      <c r="IE32" s="2">
        <f t="shared" ca="1" si="43"/>
        <v>7.21056424469943E-2</v>
      </c>
      <c r="IF32" s="2">
        <f t="shared" ca="1" si="43"/>
        <v>6.4179635308668076E-2</v>
      </c>
      <c r="IG32" s="2">
        <f t="shared" ca="1" si="43"/>
        <v>5.7262485100462633E-2</v>
      </c>
      <c r="IH32" s="2">
        <f t="shared" ca="1" si="43"/>
        <v>5.1199588882275604E-2</v>
      </c>
      <c r="II32" s="2">
        <f t="shared" ca="1" si="43"/>
        <v>4.5866276338421684E-2</v>
      </c>
      <c r="IJ32" s="2">
        <f t="shared" ca="1" si="43"/>
        <v>4.1160853130387011E-2</v>
      </c>
      <c r="IK32" s="2">
        <f t="shared" ca="1" si="43"/>
        <v>3.6999566010366081E-2</v>
      </c>
      <c r="IL32" s="2">
        <f t="shared" ca="1" si="43"/>
        <v>3.3312909659698839E-2</v>
      </c>
      <c r="IM32" s="2">
        <f t="shared" ca="1" si="43"/>
        <v>3.0042894347055232E-2</v>
      </c>
      <c r="IN32" s="2">
        <f t="shared" ca="1" si="43"/>
        <v>2.7141023834075718E-2</v>
      </c>
      <c r="IO32" s="2">
        <f t="shared" ca="1" si="43"/>
        <v>2.4566822602197814E-2</v>
      </c>
      <c r="IP32" s="2">
        <f t="shared" ca="1" si="26"/>
        <v>2.2286818706054555E-2</v>
      </c>
      <c r="IQ32" s="2">
        <f t="shared" ca="1" si="26"/>
        <v>2.0273946838779738E-2</v>
      </c>
      <c r="IR32" s="2">
        <f t="shared" ca="1" si="26"/>
        <v>1.8507397439981137E-2</v>
      </c>
      <c r="IS32" s="2">
        <f t="shared" ca="1" si="26"/>
        <v>1.6973013745576693E-2</v>
      </c>
      <c r="IT32" s="2">
        <f t="shared" ca="1" si="26"/>
        <v>1.5664437611197634E-2</v>
      </c>
      <c r="IU32" s="2">
        <f t="shared" ca="1" si="26"/>
        <v>1.4585307053036773E-2</v>
      </c>
      <c r="IV32" s="2">
        <f t="shared" ca="1" si="26"/>
        <v>1.3752769785100059E-2</v>
      </c>
      <c r="IW32" s="2">
        <f t="shared" ca="1" si="26"/>
        <v>1.3201797206015858E-2</v>
      </c>
      <c r="IX32" s="2">
        <f t="shared" ca="1" si="26"/>
        <v>1.2986230856435417E-2</v>
      </c>
      <c r="IY32" s="2">
        <f t="shared" ca="1" si="26"/>
        <v>1.316070656652533E-2</v>
      </c>
      <c r="IZ32" s="2">
        <f t="shared" ca="1" si="26"/>
        <v>1.3700548036527605E-2</v>
      </c>
      <c r="JA32" s="2">
        <f t="shared" ca="1" si="26"/>
        <v>1.4324717690202514E-2</v>
      </c>
      <c r="JB32" s="2">
        <f t="shared" ca="1" si="26"/>
        <v>1.4846172353952858E-2</v>
      </c>
      <c r="JC32" s="2">
        <f t="shared" ca="1" si="26"/>
        <v>1.5192172146452916E-2</v>
      </c>
      <c r="JD32" s="2">
        <f t="shared" ca="1" si="26"/>
        <v>1.5353721843470581E-2</v>
      </c>
      <c r="JE32" s="2">
        <f t="shared" ca="1" si="26"/>
        <v>1.5348281619517859E-2</v>
      </c>
      <c r="JF32" s="2">
        <f t="shared" ca="1" si="36"/>
        <v>1.5201076312636711E-2</v>
      </c>
      <c r="JG32" s="2">
        <f t="shared" ca="1" si="36"/>
        <v>1.4937263885282145E-2</v>
      </c>
      <c r="JH32" s="2">
        <f t="shared" ca="1" si="36"/>
        <v>1.4579185476522772E-2</v>
      </c>
      <c r="JI32" s="2">
        <f t="shared" ca="1" si="36"/>
        <v>1.4145738423185613E-2</v>
      </c>
      <c r="JJ32" s="2">
        <f t="shared" ca="1" si="36"/>
        <v>1.365254892103703E-2</v>
      </c>
      <c r="JK32" s="2">
        <f t="shared" ca="1" si="36"/>
        <v>1.3112393915487594E-2</v>
      </c>
      <c r="JL32" s="2">
        <f t="shared" ca="1" si="36"/>
        <v>1.2535657410832741E-2</v>
      </c>
      <c r="JM32" s="2">
        <f t="shared" ca="1" si="36"/>
        <v>1.1930745562746453E-2</v>
      </c>
      <c r="JN32" s="2">
        <f t="shared" ca="1" si="36"/>
        <v>1.1304440421473085E-2</v>
      </c>
      <c r="JO32" s="2">
        <f t="shared" ca="1" si="36"/>
        <v>1.0662193026926543E-2</v>
      </c>
      <c r="JP32" s="2">
        <f t="shared" ca="1" si="36"/>
        <v>1.0008363353367324E-2</v>
      </c>
      <c r="JQ32" s="2">
        <f t="shared" ca="1" si="36"/>
        <v>9.3464159177858962E-3</v>
      </c>
      <c r="JR32" s="2">
        <f t="shared" ca="1" si="36"/>
        <v>8.679079209366591E-3</v>
      </c>
      <c r="JS32" s="2">
        <f t="shared" ca="1" si="36"/>
        <v>8.0084758741469954E-3</v>
      </c>
      <c r="JT32" s="2">
        <f t="shared" ca="1" si="36"/>
        <v>7.3362293364631452E-3</v>
      </c>
      <c r="JU32" s="2">
        <f t="shared" ca="1" si="36"/>
        <v>6.6635514383403763E-3</v>
      </c>
      <c r="JV32" s="2">
        <f t="shared" ca="1" si="32"/>
        <v>5.9913147697251423E-3</v>
      </c>
      <c r="JW32" s="2">
        <f t="shared" ca="1" si="32"/>
        <v>5.3201126343962396E-3</v>
      </c>
      <c r="JX32" s="2">
        <f t="shared" ca="1" si="32"/>
        <v>4.6503090210058551E-3</v>
      </c>
      <c r="JY32" s="2">
        <f t="shared" ca="1" si="32"/>
        <v>3.9820804970589312E-3</v>
      </c>
      <c r="JZ32" s="2">
        <f t="shared" ca="1" si="32"/>
        <v>3.3154515903489152E-3</v>
      </c>
      <c r="KA32" s="2">
        <f t="shared" ca="1" si="32"/>
        <v>2.6503249467253191E-3</v>
      </c>
      <c r="KB32" s="2">
        <f t="shared" ca="1" si="32"/>
        <v>1.9865073388141601E-3</v>
      </c>
      <c r="KC32" s="2">
        <f t="shared" ca="1" si="32"/>
        <v>1.3237324349564361E-3</v>
      </c>
      <c r="KD32" s="2">
        <f t="shared" ca="1" si="32"/>
        <v>6.6168111173352771E-4</v>
      </c>
      <c r="KE32" s="5">
        <v>0</v>
      </c>
    </row>
    <row r="33" spans="1:291" x14ac:dyDescent="0.2">
      <c r="A33" s="2">
        <v>30</v>
      </c>
      <c r="B33" s="2">
        <v>0.9375</v>
      </c>
      <c r="C33" s="5">
        <v>0</v>
      </c>
      <c r="D33" s="2">
        <f t="shared" ca="1" si="37"/>
        <v>3.9940762693162523E-6</v>
      </c>
      <c r="E33" s="2">
        <f t="shared" ca="1" si="37"/>
        <v>7.9893632764003343E-6</v>
      </c>
      <c r="F33" s="2">
        <f t="shared" ca="1" si="37"/>
        <v>1.1986961695267734E-5</v>
      </c>
      <c r="G33" s="2">
        <f t="shared" ca="1" si="37"/>
        <v>1.5987748354170443E-5</v>
      </c>
      <c r="H33" s="2">
        <f t="shared" ca="1" si="37"/>
        <v>1.9992254864245262E-5</v>
      </c>
      <c r="I33" s="2">
        <f t="shared" ca="1" si="37"/>
        <v>2.4000534484526815E-5</v>
      </c>
      <c r="J33" s="2">
        <f t="shared" ca="1" si="37"/>
        <v>2.8012012565061424E-5</v>
      </c>
      <c r="K33" s="2">
        <f t="shared" ca="1" si="37"/>
        <v>3.2025315219318095E-5</v>
      </c>
      <c r="L33" s="2">
        <f t="shared" ca="1" si="37"/>
        <v>3.6038069933489226E-5</v>
      </c>
      <c r="M33" s="2">
        <f t="shared" ca="1" si="37"/>
        <v>4.0046670558051118E-5</v>
      </c>
      <c r="N33" s="2">
        <f t="shared" ca="1" si="37"/>
        <v>4.4045997453266551E-5</v>
      </c>
      <c r="O33" s="2">
        <f t="shared" ca="1" si="37"/>
        <v>4.8029081343939997E-5</v>
      </c>
      <c r="P33" s="2">
        <f t="shared" ca="1" si="37"/>
        <v>5.1986696493503483E-5</v>
      </c>
      <c r="Q33" s="2">
        <f t="shared" ca="1" si="37"/>
        <v>5.5906864867374247E-5</v>
      </c>
      <c r="R33" s="2">
        <f t="shared" ca="1" si="37"/>
        <v>5.9774247637003623E-5</v>
      </c>
      <c r="S33" s="2">
        <f t="shared" ca="1" si="37"/>
        <v>6.3569393121432923E-5</v>
      </c>
      <c r="T33" s="2">
        <f t="shared" ref="T33:AI48" ca="1" si="44">0.25*(U33+T34+S33+T32)</f>
        <v>6.7267800255164671E-5</v>
      </c>
      <c r="U33" s="2">
        <f t="shared" ca="1" si="44"/>
        <v>7.0838742706542577E-5</v>
      </c>
      <c r="V33" s="2">
        <f t="shared" ca="1" si="44"/>
        <v>7.424377908233036E-5</v>
      </c>
      <c r="W33" s="2">
        <f t="shared" ca="1" si="44"/>
        <v>7.7434846688064865E-5</v>
      </c>
      <c r="X33" s="2">
        <f t="shared" ca="1" si="44"/>
        <v>8.03517965536952E-5</v>
      </c>
      <c r="Y33" s="2">
        <f t="shared" ca="1" si="44"/>
        <v>8.2919171658585523E-5</v>
      </c>
      <c r="Z33" s="2">
        <f t="shared" ca="1" si="44"/>
        <v>8.504195565230523E-5</v>
      </c>
      <c r="AA33" s="2">
        <f t="shared" ca="1" si="44"/>
        <v>8.6599932988382273E-5</v>
      </c>
      <c r="AB33" s="2">
        <f t="shared" ca="1" si="44"/>
        <v>8.744025099060634E-5</v>
      </c>
      <c r="AC33" s="2">
        <f t="shared" ca="1" si="44"/>
        <v>8.7367951894152591E-5</v>
      </c>
      <c r="AD33" s="2">
        <f t="shared" ca="1" si="44"/>
        <v>8.6135325838056448E-5</v>
      </c>
      <c r="AE33" s="2">
        <f t="shared" ca="1" si="44"/>
        <v>8.3435179986287E-5</v>
      </c>
      <c r="AF33" s="2">
        <f t="shared" ca="1" si="44"/>
        <v>7.8917658964463688E-5</v>
      </c>
      <c r="AG33" s="2">
        <f t="shared" ca="1" si="44"/>
        <v>7.2295675067735244E-5</v>
      </c>
      <c r="AH33" s="2">
        <f t="shared" ca="1" si="44"/>
        <v>6.3726546508217539E-5</v>
      </c>
      <c r="AI33" s="2">
        <f t="shared" ca="1" si="44"/>
        <v>5.4863353856113051E-5</v>
      </c>
      <c r="AJ33" s="2">
        <f t="shared" ca="1" si="31"/>
        <v>5.0338700599240478E-5</v>
      </c>
      <c r="AK33" s="2">
        <f t="shared" ca="1" si="31"/>
        <v>4.9077859205431119E-5</v>
      </c>
      <c r="AL33" s="2">
        <f t="shared" ca="1" si="31"/>
        <v>4.9937877887837369E-5</v>
      </c>
      <c r="AM33" s="2">
        <f t="shared" ca="1" si="31"/>
        <v>5.2243104717386835E-5</v>
      </c>
      <c r="AN33" s="2">
        <f t="shared" ca="1" si="31"/>
        <v>5.5641491146126574E-5</v>
      </c>
      <c r="AO33" s="2">
        <f t="shared" ca="1" si="31"/>
        <v>5.996361918363873E-5</v>
      </c>
      <c r="AP33" s="2">
        <f t="shared" ca="1" si="31"/>
        <v>6.514199486790795E-5</v>
      </c>
      <c r="AQ33" s="2">
        <f t="shared" ca="1" si="31"/>
        <v>7.1169478157720811E-5</v>
      </c>
      <c r="AR33" s="2">
        <f t="shared" ca="1" si="31"/>
        <v>7.8078471730203355E-5</v>
      </c>
      <c r="AS33" s="2">
        <f t="shared" ca="1" si="31"/>
        <v>8.5930817999977093E-5</v>
      </c>
      <c r="AT33" s="2">
        <f t="shared" ca="1" si="31"/>
        <v>9.4813435082361891E-5</v>
      </c>
      <c r="AU33" s="2">
        <f t="shared" ca="1" si="31"/>
        <v>1.0483731091198606E-4</v>
      </c>
      <c r="AV33" s="2">
        <f t="shared" ca="1" si="31"/>
        <v>1.1613876197420513E-4</v>
      </c>
      <c r="AW33" s="2">
        <f t="shared" ca="1" si="31"/>
        <v>1.2888253649786304E-4</v>
      </c>
      <c r="AX33" s="2">
        <f t="shared" ca="1" si="31"/>
        <v>1.4326674397818504E-4</v>
      </c>
      <c r="AY33" s="2">
        <f t="shared" ca="1" si="31"/>
        <v>1.5952989629783161E-4</v>
      </c>
      <c r="AZ33" s="2">
        <f t="shared" ca="1" si="27"/>
        <v>1.7796065156463941E-4</v>
      </c>
      <c r="BA33" s="2">
        <f t="shared" ca="1" si="27"/>
        <v>1.9891124159245014E-4</v>
      </c>
      <c r="BB33" s="2">
        <f t="shared" ca="1" si="27"/>
        <v>2.2281613427779928E-4</v>
      </c>
      <c r="BC33" s="2">
        <f t="shared" ca="1" si="27"/>
        <v>2.5021838105949751E-4</v>
      </c>
      <c r="BD33" s="2">
        <f t="shared" ca="1" si="27"/>
        <v>2.8180758409004469E-4</v>
      </c>
      <c r="BE33" s="2">
        <f t="shared" ca="1" si="27"/>
        <v>3.1847596171412785E-4</v>
      </c>
      <c r="BF33" s="2">
        <f t="shared" ca="1" si="27"/>
        <v>3.6140350607911996E-4</v>
      </c>
      <c r="BG33" s="2">
        <f t="shared" ca="1" si="27"/>
        <v>4.1219152968062717E-4</v>
      </c>
      <c r="BH33" s="2">
        <f t="shared" ca="1" si="27"/>
        <v>4.7307972182785427E-4</v>
      </c>
      <c r="BI33" s="2">
        <f t="shared" ca="1" si="27"/>
        <v>5.4731303991871754E-4</v>
      </c>
      <c r="BJ33" s="2">
        <f t="shared" ca="1" si="27"/>
        <v>6.3978800942909061E-4</v>
      </c>
      <c r="BK33" s="2">
        <f t="shared" ca="1" si="27"/>
        <v>7.582375577467426E-4</v>
      </c>
      <c r="BL33" s="2">
        <f t="shared" ca="1" si="27"/>
        <v>9.1547046171880939E-4</v>
      </c>
      <c r="BM33" s="2">
        <f t="shared" ca="1" si="27"/>
        <v>1.1336152992780769E-3</v>
      </c>
      <c r="BN33" s="2">
        <f t="shared" ca="1" si="27"/>
        <v>1.4515603030191206E-3</v>
      </c>
      <c r="BO33" s="2">
        <f t="shared" ca="1" si="27"/>
        <v>1.9334376492586769E-3</v>
      </c>
      <c r="BP33" s="2">
        <f t="shared" ca="1" si="33"/>
        <v>2.6480026441441243E-3</v>
      </c>
      <c r="BQ33" s="2">
        <f t="shared" ca="1" si="33"/>
        <v>3.4187571424185883E-3</v>
      </c>
      <c r="BR33" s="2">
        <f t="shared" ca="1" si="33"/>
        <v>4.1736066519265768E-3</v>
      </c>
      <c r="BS33" s="2">
        <f t="shared" ca="1" si="33"/>
        <v>4.8964136593861616E-3</v>
      </c>
      <c r="BT33" s="2">
        <f t="shared" ca="1" si="33"/>
        <v>5.5892526579853774E-3</v>
      </c>
      <c r="BU33" s="2">
        <f t="shared" ca="1" si="33"/>
        <v>6.2581887643119293E-3</v>
      </c>
      <c r="BV33" s="2">
        <f t="shared" ca="1" si="33"/>
        <v>6.9090363943208576E-3</v>
      </c>
      <c r="BW33" s="2">
        <f t="shared" ca="1" si="33"/>
        <v>7.5464033858836325E-3</v>
      </c>
      <c r="BX33" s="2">
        <f t="shared" ca="1" si="33"/>
        <v>8.1736600814725918E-3</v>
      </c>
      <c r="BY33" s="2">
        <f t="shared" ca="1" si="33"/>
        <v>8.7931037307342405E-3</v>
      </c>
      <c r="BZ33" s="2">
        <f t="shared" ca="1" si="33"/>
        <v>9.4061166267493702E-3</v>
      </c>
      <c r="CA33" s="2">
        <f t="shared" ca="1" si="33"/>
        <v>1.0013273482474355E-2</v>
      </c>
      <c r="CB33" s="2">
        <f t="shared" ca="1" si="33"/>
        <v>1.0614395503057509E-2</v>
      </c>
      <c r="CC33" s="2">
        <f t="shared" ca="1" si="33"/>
        <v>1.1208556765598784E-2</v>
      </c>
      <c r="CD33" s="2">
        <f t="shared" ca="1" si="33"/>
        <v>1.1794047487307188E-2</v>
      </c>
      <c r="CE33" s="2">
        <f t="shared" ca="1" si="33"/>
        <v>1.2368295586628622E-2</v>
      </c>
      <c r="CF33" s="2">
        <f t="shared" ca="1" si="38"/>
        <v>1.2927744359295727E-2</v>
      </c>
      <c r="CG33" s="2">
        <f t="shared" ca="1" si="38"/>
        <v>1.3467680262866898E-2</v>
      </c>
      <c r="CH33" s="2">
        <f t="shared" ca="1" si="38"/>
        <v>1.3982000397325309E-2</v>
      </c>
      <c r="CI33" s="2">
        <f t="shared" ca="1" si="38"/>
        <v>1.4462903743967734E-2</v>
      </c>
      <c r="CJ33" s="2">
        <f t="shared" ca="1" si="38"/>
        <v>1.4900482881255953E-2</v>
      </c>
      <c r="CK33" s="2">
        <f t="shared" ca="1" si="38"/>
        <v>1.5282182938310001E-2</v>
      </c>
      <c r="CL33" s="2">
        <f t="shared" ca="1" si="38"/>
        <v>1.5592081438809947E-2</v>
      </c>
      <c r="CM33" s="2">
        <f t="shared" ca="1" si="38"/>
        <v>1.5809927638917819E-2</v>
      </c>
      <c r="CN33" s="2">
        <f t="shared" ca="1" si="38"/>
        <v>1.5909871227126629E-2</v>
      </c>
      <c r="CO33" s="2">
        <f t="shared" ca="1" si="38"/>
        <v>1.5858841074343856E-2</v>
      </c>
      <c r="CP33" s="2">
        <f t="shared" ca="1" si="38"/>
        <v>1.5614722441990758E-2</v>
      </c>
      <c r="CQ33" s="2">
        <f t="shared" ca="1" si="38"/>
        <v>1.5125216365139593E-2</v>
      </c>
      <c r="CR33" s="2">
        <f t="shared" ca="1" si="38"/>
        <v>1.4330783348127043E-2</v>
      </c>
      <c r="CS33" s="2">
        <f t="shared" ca="1" si="38"/>
        <v>1.3182939715586678E-2</v>
      </c>
      <c r="CT33" s="2">
        <f t="shared" ca="1" si="38"/>
        <v>1.1710390277222451E-2</v>
      </c>
      <c r="CU33" s="2">
        <f t="shared" ca="1" si="38"/>
        <v>1.0201091288213813E-2</v>
      </c>
      <c r="CV33" s="2">
        <f t="shared" ref="CV33:CV34" ca="1" si="45">0.25*(CW33+CV34+CU33+CV32)</f>
        <v>9.4587536095539129E-3</v>
      </c>
      <c r="CW33" s="2">
        <f t="shared" ca="1" si="41"/>
        <v>9.2949935966834089E-3</v>
      </c>
      <c r="CX33" s="2">
        <f t="shared" ca="1" si="41"/>
        <v>9.5105092046156962E-3</v>
      </c>
      <c r="CY33" s="2">
        <f t="shared" ca="1" si="41"/>
        <v>9.9879416383656331E-3</v>
      </c>
      <c r="CZ33" s="2">
        <f t="shared" ca="1" si="41"/>
        <v>1.0666668419489784E-2</v>
      </c>
      <c r="DA33" s="2">
        <f t="shared" ca="1" si="41"/>
        <v>1.1518174560671026E-2</v>
      </c>
      <c r="DB33" s="2">
        <f t="shared" ca="1" si="41"/>
        <v>1.2531972199201939E-2</v>
      </c>
      <c r="DC33" s="2">
        <f t="shared" ca="1" si="41"/>
        <v>1.3708366284410274E-2</v>
      </c>
      <c r="DD33" s="2">
        <f t="shared" ca="1" si="41"/>
        <v>1.5054856061121374E-2</v>
      </c>
      <c r="DE33" s="2">
        <f t="shared" ca="1" si="41"/>
        <v>1.6584418441738094E-2</v>
      </c>
      <c r="DF33" s="2">
        <f t="shared" ca="1" si="41"/>
        <v>1.8314807691658275E-2</v>
      </c>
      <c r="DG33" s="2">
        <f t="shared" ca="1" si="41"/>
        <v>2.0268458910166945E-2</v>
      </c>
      <c r="DH33" s="2">
        <f t="shared" ca="1" si="41"/>
        <v>2.2472808934107868E-2</v>
      </c>
      <c r="DI33" s="2">
        <f t="shared" ca="1" si="41"/>
        <v>2.4960967730882376E-2</v>
      </c>
      <c r="DJ33" s="2">
        <f t="shared" ca="1" si="41"/>
        <v>2.7772746137295089E-2</v>
      </c>
      <c r="DK33" s="2">
        <f t="shared" ca="1" si="41"/>
        <v>3.0956102505451812E-2</v>
      </c>
      <c r="DL33" s="2">
        <f t="shared" ca="1" si="41"/>
        <v>3.4569129724884184E-2</v>
      </c>
      <c r="DM33" s="2">
        <f t="shared" ca="1" si="41"/>
        <v>3.868278048400059E-2</v>
      </c>
      <c r="DN33" s="2">
        <f t="shared" ca="1" si="41"/>
        <v>4.3384641147851601E-2</v>
      </c>
      <c r="DO33" s="2">
        <f t="shared" ca="1" si="41"/>
        <v>4.8784242202273558E-2</v>
      </c>
      <c r="DP33" s="2">
        <f t="shared" ca="1" si="41"/>
        <v>5.5020686223170946E-2</v>
      </c>
      <c r="DQ33" s="2">
        <f t="shared" ca="1" si="41"/>
        <v>6.2273875748827971E-2</v>
      </c>
      <c r="DR33" s="2">
        <f t="shared" ca="1" si="24"/>
        <v>7.0781511974410682E-2</v>
      </c>
      <c r="DS33" s="2">
        <f t="shared" ca="1" si="24"/>
        <v>8.0865666601556946E-2</v>
      </c>
      <c r="DT33" s="2">
        <f t="shared" ca="1" si="24"/>
        <v>9.2975834056278184E-2</v>
      </c>
      <c r="DU33" s="2">
        <f t="shared" ca="1" si="24"/>
        <v>0.1077614864474126</v>
      </c>
      <c r="DV33" s="2">
        <f t="shared" ca="1" si="24"/>
        <v>0.12619953678789431</v>
      </c>
      <c r="DW33" s="2">
        <f t="shared" ca="1" si="24"/>
        <v>0.1498274637248585</v>
      </c>
      <c r="DX33" s="2">
        <f t="shared" ca="1" si="24"/>
        <v>0.18118312181378304</v>
      </c>
      <c r="DY33" s="2">
        <f t="shared" ca="1" si="24"/>
        <v>0.22463725586422012</v>
      </c>
      <c r="DZ33" s="2">
        <f t="shared" ca="1" si="24"/>
        <v>0.28785317014542666</v>
      </c>
      <c r="EA33" s="2">
        <f t="shared" ca="1" si="24"/>
        <v>0.38346184507343367</v>
      </c>
      <c r="EB33" s="2">
        <f t="shared" ca="1" si="24"/>
        <v>0.52510858110566194</v>
      </c>
      <c r="EC33" s="2">
        <f t="shared" ca="1" si="24"/>
        <v>0.67901509856295028</v>
      </c>
      <c r="ED33" s="2">
        <f t="shared" ca="1" si="24"/>
        <v>0.83147220314928927</v>
      </c>
      <c r="EE33" s="2">
        <f t="shared" ca="1" si="24"/>
        <v>0.97956335824644958</v>
      </c>
      <c r="EF33" s="2">
        <f t="shared" ca="1" si="24"/>
        <v>1.1239140405739496</v>
      </c>
      <c r="EG33" s="2">
        <f t="shared" ca="1" si="24"/>
        <v>1.265961201127777</v>
      </c>
      <c r="EH33" s="2">
        <f t="shared" ca="1" si="34"/>
        <v>1.4071427911152794</v>
      </c>
      <c r="EI33" s="2">
        <f t="shared" ca="1" si="34"/>
        <v>1.5487206812988548</v>
      </c>
      <c r="EJ33" s="2">
        <f t="shared" ca="1" si="34"/>
        <v>1.6917832937081712</v>
      </c>
      <c r="EK33" s="2">
        <f t="shared" ca="1" si="34"/>
        <v>1.8372879038038381</v>
      </c>
      <c r="EL33" s="2">
        <f t="shared" ca="1" si="34"/>
        <v>1.9861042247915981</v>
      </c>
      <c r="EM33" s="2">
        <f t="shared" ca="1" si="34"/>
        <v>2.1390512339896635</v>
      </c>
      <c r="EN33" s="2">
        <f t="shared" ca="1" si="34"/>
        <v>2.2969274419434331</v>
      </c>
      <c r="EO33" s="2">
        <f t="shared" ca="1" si="34"/>
        <v>2.4605365978846141</v>
      </c>
      <c r="EP33" s="2">
        <f t="shared" ca="1" si="34"/>
        <v>2.6307109253749337</v>
      </c>
      <c r="EQ33" s="2">
        <f t="shared" ca="1" si="34"/>
        <v>2.8083337767829883</v>
      </c>
      <c r="ER33" s="2">
        <f t="shared" ca="1" si="34"/>
        <v>2.9943634673830224</v>
      </c>
      <c r="ES33" s="2">
        <f t="shared" ca="1" si="34"/>
        <v>3.1898601009280982</v>
      </c>
      <c r="ET33" s="2">
        <f t="shared" ca="1" si="34"/>
        <v>3.3960174684483189</v>
      </c>
      <c r="EU33" s="2">
        <f t="shared" ca="1" si="34"/>
        <v>3.6142026361007291</v>
      </c>
      <c r="EV33" s="2">
        <f t="shared" ca="1" si="34"/>
        <v>3.8460067059930561</v>
      </c>
      <c r="EW33" s="2">
        <f t="shared" ca="1" si="34"/>
        <v>4.0933115213456119</v>
      </c>
      <c r="EX33" s="2">
        <f t="shared" ca="1" si="39"/>
        <v>4.3583788232433962</v>
      </c>
      <c r="EY33" s="2">
        <f t="shared" ca="1" si="39"/>
        <v>4.6439702431162555</v>
      </c>
      <c r="EZ33" s="2">
        <f t="shared" ca="1" si="39"/>
        <v>4.9535069101874996</v>
      </c>
      <c r="FA33" s="2">
        <f t="shared" ca="1" si="39"/>
        <v>5.2912701444625023</v>
      </c>
      <c r="FB33" s="2">
        <f t="shared" ca="1" si="39"/>
        <v>5.6626080922535689</v>
      </c>
      <c r="FC33" s="2">
        <f t="shared" ca="1" si="39"/>
        <v>6.0739758346251866</v>
      </c>
      <c r="FD33" s="2">
        <f t="shared" ca="1" si="39"/>
        <v>6.5321736657393412</v>
      </c>
      <c r="FE33" s="2">
        <f t="shared" ca="1" si="39"/>
        <v>7.040715361739327</v>
      </c>
      <c r="FF33" s="2">
        <f t="shared" ca="1" si="39"/>
        <v>7.5874352314272455</v>
      </c>
      <c r="FG33" s="2">
        <f t="shared" ca="1" si="39"/>
        <v>8.1112942265395418</v>
      </c>
      <c r="FH33" s="2">
        <f t="shared" ca="1" si="39"/>
        <v>8.4585912672979369</v>
      </c>
      <c r="FI33" s="2">
        <f t="shared" ca="1" si="42"/>
        <v>8.6807255952704416</v>
      </c>
      <c r="FJ33" s="2">
        <f t="shared" ca="1" si="42"/>
        <v>8.827411973968001</v>
      </c>
      <c r="FK33" s="2">
        <f t="shared" ca="1" si="42"/>
        <v>8.9287811889722875</v>
      </c>
      <c r="FL33" s="2">
        <f t="shared" ca="1" si="42"/>
        <v>9.0018344522315097</v>
      </c>
      <c r="FM33" s="2">
        <f t="shared" ca="1" si="42"/>
        <v>9.05628424297843</v>
      </c>
      <c r="FN33" s="2">
        <f t="shared" ca="1" si="42"/>
        <v>9.0978946089511261</v>
      </c>
      <c r="FO33" s="2">
        <f t="shared" ca="1" si="42"/>
        <v>9.1302386193886598</v>
      </c>
      <c r="FP33" s="2">
        <f t="shared" ca="1" si="42"/>
        <v>9.1556230041235853</v>
      </c>
      <c r="FQ33" s="2">
        <f t="shared" ca="1" si="42"/>
        <v>9.1755886550874308</v>
      </c>
      <c r="FR33" s="2">
        <f t="shared" ca="1" si="42"/>
        <v>9.1911918769678174</v>
      </c>
      <c r="FS33" s="2">
        <f t="shared" ca="1" si="42"/>
        <v>9.2031684651444579</v>
      </c>
      <c r="FT33" s="2">
        <f t="shared" ca="1" si="42"/>
        <v>9.2120325700257411</v>
      </c>
      <c r="FU33" s="2">
        <f t="shared" ca="1" si="42"/>
        <v>9.2181376245031306</v>
      </c>
      <c r="FV33" s="2">
        <f t="shared" ca="1" si="42"/>
        <v>9.2217140940180347</v>
      </c>
      <c r="FW33" s="2">
        <f t="shared" ca="1" si="42"/>
        <v>9.2228921982012224</v>
      </c>
      <c r="FX33" s="2">
        <f t="shared" ca="1" si="42"/>
        <v>9.2217140680501544</v>
      </c>
      <c r="FY33" s="2">
        <f t="shared" ca="1" si="42"/>
        <v>9.218137572072191</v>
      </c>
      <c r="FZ33" s="2">
        <f t="shared" ca="1" si="42"/>
        <v>9.2120324901158881</v>
      </c>
      <c r="GA33" s="2">
        <f t="shared" ca="1" si="42"/>
        <v>9.2031683561649498</v>
      </c>
      <c r="GB33" s="2">
        <f t="shared" ca="1" si="42"/>
        <v>9.1911917366630007</v>
      </c>
      <c r="GC33" s="2">
        <f t="shared" ca="1" si="42"/>
        <v>9.175588480398055</v>
      </c>
      <c r="GD33" s="2">
        <f t="shared" ca="1" si="25"/>
        <v>9.1556227909776666</v>
      </c>
      <c r="GE33" s="2">
        <f t="shared" ca="1" si="25"/>
        <v>9.1302383623845902</v>
      </c>
      <c r="GF33" s="2">
        <f t="shared" ca="1" si="25"/>
        <v>9.0978943008679618</v>
      </c>
      <c r="GG33" s="2">
        <f t="shared" ca="1" si="25"/>
        <v>9.0562838739959943</v>
      </c>
      <c r="GH33" s="2">
        <f t="shared" ca="1" si="25"/>
        <v>9.0018340086409481</v>
      </c>
      <c r="GI33" s="2">
        <f t="shared" ca="1" si="25"/>
        <v>8.9287806509540424</v>
      </c>
      <c r="GJ33" s="2">
        <f t="shared" ca="1" si="25"/>
        <v>8.8274113116083761</v>
      </c>
      <c r="GK33" s="2">
        <f t="shared" ca="1" si="25"/>
        <v>8.6807247612411693</v>
      </c>
      <c r="GL33" s="2">
        <f t="shared" ca="1" si="25"/>
        <v>8.458590183685569</v>
      </c>
      <c r="GM33" s="2">
        <f t="shared" ca="1" si="25"/>
        <v>8.1112927649949889</v>
      </c>
      <c r="GN33" s="2">
        <f t="shared" ca="1" si="25"/>
        <v>7.5874332094601984</v>
      </c>
      <c r="GO33" s="2">
        <f t="shared" ca="1" si="25"/>
        <v>7.0407127350655001</v>
      </c>
      <c r="GP33" s="2">
        <f t="shared" ca="1" si="25"/>
        <v>6.5321704467551598</v>
      </c>
      <c r="GQ33" s="2">
        <f t="shared" ca="1" si="25"/>
        <v>6.0739720486455049</v>
      </c>
      <c r="GR33" s="2">
        <f t="shared" ca="1" si="25"/>
        <v>5.6626037632399129</v>
      </c>
      <c r="GS33" s="2">
        <f t="shared" ca="1" si="25"/>
        <v>5.2912652918726319</v>
      </c>
      <c r="GT33" s="2">
        <f t="shared" ca="1" si="35"/>
        <v>4.9535015491476102</v>
      </c>
      <c r="GU33" s="2">
        <f t="shared" ca="1" si="35"/>
        <v>4.6439643853467567</v>
      </c>
      <c r="GV33" s="2">
        <f t="shared" ca="1" si="35"/>
        <v>4.3583724780139033</v>
      </c>
      <c r="GW33" s="2">
        <f t="shared" ca="1" si="35"/>
        <v>4.0933046963052986</v>
      </c>
      <c r="GX33" s="2">
        <f t="shared" ca="1" si="35"/>
        <v>3.8459994078803694</v>
      </c>
      <c r="GY33" s="2">
        <f t="shared" ca="1" si="35"/>
        <v>3.614194871371458</v>
      </c>
      <c r="GZ33" s="2">
        <f t="shared" ca="1" si="35"/>
        <v>3.3960092438631633</v>
      </c>
      <c r="HA33" s="2">
        <f t="shared" ca="1" si="35"/>
        <v>3.1898514241366156</v>
      </c>
      <c r="HB33" s="2">
        <f t="shared" ca="1" si="35"/>
        <v>2.9943543475373082</v>
      </c>
      <c r="HC33" s="2">
        <f t="shared" ca="1" si="35"/>
        <v>2.8083242252134015</v>
      </c>
      <c r="HD33" s="2">
        <f t="shared" ca="1" si="35"/>
        <v>2.6307009563618569</v>
      </c>
      <c r="HE33" s="2">
        <f t="shared" ca="1" si="35"/>
        <v>2.4605262295649242</v>
      </c>
      <c r="HF33" s="2">
        <f t="shared" ca="1" si="35"/>
        <v>2.2969166973984114</v>
      </c>
      <c r="HG33" s="2">
        <f t="shared" ca="1" si="35"/>
        <v>2.1390401425734122</v>
      </c>
      <c r="HH33" s="2">
        <f t="shared" ca="1" si="35"/>
        <v>1.9860928237770339</v>
      </c>
      <c r="HI33" s="2">
        <f t="shared" ca="1" si="35"/>
        <v>1.8372762404490464</v>
      </c>
      <c r="HJ33" s="2">
        <f t="shared" ca="1" si="40"/>
        <v>1.6917714278817086</v>
      </c>
      <c r="HK33" s="2">
        <f t="shared" ca="1" si="40"/>
        <v>1.5487086888500314</v>
      </c>
      <c r="HL33" s="2">
        <f t="shared" ca="1" si="40"/>
        <v>1.4071307682295491</v>
      </c>
      <c r="HM33" s="2">
        <f t="shared" ca="1" si="40"/>
        <v>1.2659492699373804</v>
      </c>
      <c r="HN33" s="2">
        <f t="shared" ca="1" si="40"/>
        <v>1.1239023561779953</v>
      </c>
      <c r="HO33" s="2">
        <f t="shared" ca="1" si="40"/>
        <v>0.97955211660743469</v>
      </c>
      <c r="HP33" s="2">
        <f t="shared" ca="1" si="40"/>
        <v>0.83146164669012446</v>
      </c>
      <c r="HQ33" s="2">
        <f t="shared" ca="1" si="40"/>
        <v>0.67900550753794942</v>
      </c>
      <c r="HR33" s="2">
        <f t="shared" ca="1" si="40"/>
        <v>0.52510021359890191</v>
      </c>
      <c r="HS33" s="2">
        <f t="shared" ca="1" si="40"/>
        <v>0.3834547356317427</v>
      </c>
      <c r="HT33" s="2">
        <f t="shared" ca="1" si="40"/>
        <v>0.28784672944430834</v>
      </c>
      <c r="HU33" s="2">
        <f t="shared" ca="1" si="43"/>
        <v>0.2246310426412608</v>
      </c>
      <c r="HV33" s="2">
        <f t="shared" ca="1" si="43"/>
        <v>0.18117685129481209</v>
      </c>
      <c r="HW33" s="2">
        <f t="shared" ca="1" si="43"/>
        <v>0.14982094388495523</v>
      </c>
      <c r="HX33" s="2">
        <f t="shared" ca="1" si="43"/>
        <v>0.12619262430222994</v>
      </c>
      <c r="HY33" s="2">
        <f t="shared" ca="1" si="43"/>
        <v>0.10775406186230635</v>
      </c>
      <c r="HZ33" s="2">
        <f t="shared" ca="1" si="43"/>
        <v>9.2967787963439866E-2</v>
      </c>
      <c r="IA33" s="2">
        <f t="shared" ca="1" si="43"/>
        <v>8.0856891487299853E-2</v>
      </c>
      <c r="IB33" s="2">
        <f t="shared" ca="1" si="43"/>
        <v>7.0771896918687099E-2</v>
      </c>
      <c r="IC33" s="2">
        <f t="shared" ca="1" si="43"/>
        <v>6.2263302517498939E-2</v>
      </c>
      <c r="ID33" s="2">
        <f t="shared" ca="1" si="43"/>
        <v>5.5009025974003214E-2</v>
      </c>
      <c r="IE33" s="2">
        <f t="shared" ca="1" si="43"/>
        <v>4.8771352350144348E-2</v>
      </c>
      <c r="IF33" s="2">
        <f t="shared" ca="1" si="43"/>
        <v>4.3370362084664292E-2</v>
      </c>
      <c r="IG33" s="2">
        <f t="shared" ca="1" si="43"/>
        <v>3.8666931907517764E-2</v>
      </c>
      <c r="IH33" s="2">
        <f t="shared" ca="1" si="43"/>
        <v>3.4551506335182836E-2</v>
      </c>
      <c r="II33" s="2">
        <f t="shared" ca="1" si="43"/>
        <v>3.0936468791706487E-2</v>
      </c>
      <c r="IJ33" s="2">
        <f t="shared" ca="1" si="43"/>
        <v>2.7750829901210659E-2</v>
      </c>
      <c r="IK33" s="2">
        <f t="shared" ca="1" si="43"/>
        <v>2.4936451865616771E-2</v>
      </c>
      <c r="IL33" s="2">
        <f t="shared" ca="1" si="43"/>
        <v>2.2445320775556575E-2</v>
      </c>
      <c r="IM33" s="2">
        <f t="shared" ca="1" si="43"/>
        <v>2.0237556158300529E-2</v>
      </c>
      <c r="IN33" s="2">
        <f t="shared" ca="1" si="43"/>
        <v>1.8279959387016896E-2</v>
      </c>
      <c r="IO33" s="2">
        <f t="shared" ca="1" si="43"/>
        <v>1.6544978638286342E-2</v>
      </c>
      <c r="IP33" s="2">
        <f t="shared" ca="1" si="26"/>
        <v>1.5010026404879818E-2</v>
      </c>
      <c r="IQ33" s="2">
        <f t="shared" ca="1" si="26"/>
        <v>1.3657141194645939E-2</v>
      </c>
      <c r="IR33" s="2">
        <f t="shared" ca="1" si="26"/>
        <v>1.2473055776705261E-2</v>
      </c>
      <c r="IS33" s="2">
        <f t="shared" ca="1" si="26"/>
        <v>1.1449849714477064E-2</v>
      </c>
      <c r="IT33" s="2">
        <f t="shared" ca="1" si="26"/>
        <v>1.0586581839663566E-2</v>
      </c>
      <c r="IU33" s="2">
        <f t="shared" ca="1" si="26"/>
        <v>9.892734521303145E-3</v>
      </c>
      <c r="IV33" s="2">
        <f t="shared" ca="1" si="26"/>
        <v>9.3951564814129442E-3</v>
      </c>
      <c r="IW33" s="2">
        <f t="shared" ca="1" si="26"/>
        <v>9.1515908078101272E-3</v>
      </c>
      <c r="IX33" s="2">
        <f t="shared" ca="1" si="26"/>
        <v>9.2743354905476319E-3</v>
      </c>
      <c r="IY33" s="2">
        <f t="shared" ca="1" si="26"/>
        <v>9.9543457041116751E-3</v>
      </c>
      <c r="IZ33" s="2">
        <f t="shared" ca="1" si="26"/>
        <v>1.1371051927821016E-2</v>
      </c>
      <c r="JA33" s="2">
        <f t="shared" ca="1" si="26"/>
        <v>1.2743678942335841E-2</v>
      </c>
      <c r="JB33" s="2">
        <f t="shared" ca="1" si="26"/>
        <v>1.3793630608665794E-2</v>
      </c>
      <c r="JC33" s="2">
        <f t="shared" ca="1" si="26"/>
        <v>1.4494283946430752E-2</v>
      </c>
      <c r="JD33" s="2">
        <f t="shared" ca="1" si="26"/>
        <v>1.4893832646168058E-2</v>
      </c>
      <c r="JE33" s="2">
        <f t="shared" ca="1" si="26"/>
        <v>1.5051002554895068E-2</v>
      </c>
      <c r="JF33" s="2">
        <f t="shared" ca="1" si="36"/>
        <v>1.5017305840051289E-2</v>
      </c>
      <c r="JG33" s="2">
        <f t="shared" ca="1" si="36"/>
        <v>1.4834220505298189E-2</v>
      </c>
      <c r="JH33" s="2">
        <f t="shared" ca="1" si="36"/>
        <v>1.4534333775237246E-2</v>
      </c>
      <c r="JI33" s="2">
        <f t="shared" ca="1" si="36"/>
        <v>1.4143142042830056E-2</v>
      </c>
      <c r="JJ33" s="2">
        <f t="shared" ca="1" si="36"/>
        <v>1.3680649837215501E-2</v>
      </c>
      <c r="JK33" s="2">
        <f t="shared" ca="1" si="36"/>
        <v>1.3162625150853233E-2</v>
      </c>
      <c r="JL33" s="2">
        <f t="shared" ca="1" si="36"/>
        <v>1.2601550726605805E-2</v>
      </c>
      <c r="JM33" s="2">
        <f t="shared" ca="1" si="36"/>
        <v>1.2007340662580633E-2</v>
      </c>
      <c r="JN33" s="2">
        <f t="shared" ca="1" si="36"/>
        <v>1.1387883090304467E-2</v>
      </c>
      <c r="JO33" s="2">
        <f t="shared" ca="1" si="36"/>
        <v>1.0749455049356024E-2</v>
      </c>
      <c r="JP33" s="2">
        <f t="shared" ca="1" si="36"/>
        <v>1.0097043050684219E-2</v>
      </c>
      <c r="JQ33" s="2">
        <f t="shared" ca="1" si="36"/>
        <v>9.434593384410838E-3</v>
      </c>
      <c r="JR33" s="2">
        <f t="shared" ca="1" si="36"/>
        <v>8.7652095014417852E-3</v>
      </c>
      <c r="JS33" s="2">
        <f t="shared" ca="1" si="36"/>
        <v>8.0913090670354827E-3</v>
      </c>
      <c r="JT33" s="2">
        <f t="shared" ca="1" si="36"/>
        <v>7.4147499537701332E-3</v>
      </c>
      <c r="JU33" s="2">
        <f t="shared" ca="1" si="36"/>
        <v>6.7369320791772231E-3</v>
      </c>
      <c r="JV33" s="2">
        <f t="shared" ca="1" si="32"/>
        <v>6.0588803007230688E-3</v>
      </c>
      <c r="JW33" s="2">
        <f t="shared" ca="1" si="32"/>
        <v>5.381312354254774E-3</v>
      </c>
      <c r="JX33" s="2">
        <f t="shared" ca="1" si="32"/>
        <v>4.7046949231642652E-3</v>
      </c>
      <c r="JY33" s="2">
        <f t="shared" ca="1" si="32"/>
        <v>4.0292902599571049E-3</v>
      </c>
      <c r="JZ33" s="2">
        <f t="shared" ca="1" si="32"/>
        <v>3.3551952847060947E-3</v>
      </c>
      <c r="KA33" s="2">
        <f t="shared" ca="1" si="32"/>
        <v>2.6823747109616458E-3</v>
      </c>
      <c r="KB33" s="2">
        <f t="shared" ca="1" si="32"/>
        <v>2.0106894675396393E-3</v>
      </c>
      <c r="KC33" s="2">
        <f t="shared" ca="1" si="32"/>
        <v>1.3399214719772988E-3</v>
      </c>
      <c r="KD33" s="2">
        <f t="shared" ca="1" si="32"/>
        <v>6.6979565260343878E-4</v>
      </c>
      <c r="KE33" s="5">
        <v>0</v>
      </c>
    </row>
    <row r="34" spans="1:291" ht="17" thickBot="1" x14ac:dyDescent="0.25">
      <c r="A34" s="2">
        <v>31</v>
      </c>
      <c r="B34" s="2">
        <v>0.96875</v>
      </c>
      <c r="C34" s="5">
        <v>0</v>
      </c>
      <c r="D34" s="2">
        <f t="shared" ca="1" si="37"/>
        <v>4.0629426668682969E-6</v>
      </c>
      <c r="E34" s="2">
        <f t="shared" ca="1" si="37"/>
        <v>8.1271075933835725E-6</v>
      </c>
      <c r="F34" s="2">
        <f t="shared" ca="1" si="37"/>
        <v>1.2193604493366972E-5</v>
      </c>
      <c r="G34" s="2">
        <f t="shared" ca="1" si="37"/>
        <v>1.6263314069520719E-5</v>
      </c>
      <c r="H34" s="2">
        <f t="shared" ca="1" si="37"/>
        <v>2.0336763539261761E-5</v>
      </c>
      <c r="I34" s="2">
        <f t="shared" ca="1" si="37"/>
        <v>2.4413989723214288E-5</v>
      </c>
      <c r="J34" s="2">
        <f t="shared" ca="1" si="37"/>
        <v>2.8494384725089777E-5</v>
      </c>
      <c r="K34" s="2">
        <f t="shared" ca="1" si="37"/>
        <v>3.257651845259373E-5</v>
      </c>
      <c r="L34" s="2">
        <f t="shared" ca="1" si="37"/>
        <v>3.6657931156278045E-5</v>
      </c>
      <c r="M34" s="2">
        <f t="shared" ca="1" si="37"/>
        <v>4.0734887714518125E-5</v>
      </c>
      <c r="N34" s="2">
        <f t="shared" ca="1" si="37"/>
        <v>4.4802083449031643E-5</v>
      </c>
      <c r="O34" s="2">
        <f t="shared" ca="1" si="37"/>
        <v>4.8852288644285529E-5</v>
      </c>
      <c r="P34" s="2">
        <f t="shared" ca="1" si="37"/>
        <v>5.2875915414073927E-5</v>
      </c>
      <c r="Q34" s="2">
        <f t="shared" ca="1" si="37"/>
        <v>5.6860485736879912E-5</v>
      </c>
      <c r="R34" s="2">
        <f t="shared" ca="1" si="37"/>
        <v>6.0789972807612992E-5</v>
      </c>
      <c r="S34" s="2">
        <f t="shared" ca="1" si="37"/>
        <v>6.4643978466965787E-5</v>
      </c>
      <c r="T34" s="2">
        <f t="shared" ca="1" si="44"/>
        <v>6.8396696023901234E-5</v>
      </c>
      <c r="U34" s="2">
        <f t="shared" ca="1" si="44"/>
        <v>7.2015588121748914E-5</v>
      </c>
      <c r="V34" s="2">
        <f t="shared" ca="1" si="44"/>
        <v>7.5459679860778782E-5</v>
      </c>
      <c r="W34" s="2">
        <f t="shared" ca="1" si="44"/>
        <v>7.8677322168482382E-5</v>
      </c>
      <c r="X34" s="2">
        <f t="shared" ca="1" si="44"/>
        <v>8.1603208920519175E-5</v>
      </c>
      <c r="Y34" s="2">
        <f t="shared" ca="1" si="44"/>
        <v>8.4154314686391631E-5</v>
      </c>
      <c r="Z34" s="2">
        <f t="shared" ca="1" si="44"/>
        <v>8.6224223106993417E-5</v>
      </c>
      <c r="AA34" s="2">
        <f t="shared" ca="1" si="44"/>
        <v>8.7674971640160231E-5</v>
      </c>
      <c r="AB34" s="2">
        <f t="shared" ca="1" si="44"/>
        <v>8.8324916170312348E-5</v>
      </c>
      <c r="AC34" s="2">
        <f t="shared" ca="1" si="44"/>
        <v>8.7929970608303763E-5</v>
      </c>
      <c r="AD34" s="2">
        <f t="shared" ca="1" si="44"/>
        <v>8.6153495461735509E-5</v>
      </c>
      <c r="AE34" s="2">
        <f t="shared" ca="1" si="44"/>
        <v>8.2516878026732383E-5</v>
      </c>
      <c r="AF34" s="2">
        <f t="shared" ca="1" si="44"/>
        <v>7.6321639861603389E-5</v>
      </c>
      <c r="AG34" s="2">
        <f t="shared" ca="1" si="44"/>
        <v>6.6561805623576288E-5</v>
      </c>
      <c r="AH34" s="2">
        <f t="shared" ca="1" si="44"/>
        <v>5.207248965730886E-5</v>
      </c>
      <c r="AI34" s="2">
        <f t="shared" ca="1" si="44"/>
        <v>3.3570249107745234E-5</v>
      </c>
      <c r="AJ34" s="2">
        <f t="shared" ca="1" si="31"/>
        <v>2.7345152919648627E-5</v>
      </c>
      <c r="AK34" s="2">
        <f t="shared" ca="1" si="31"/>
        <v>2.5471661973339375E-5</v>
      </c>
      <c r="AL34" s="2">
        <f t="shared" ca="1" si="31"/>
        <v>2.5463635769828635E-5</v>
      </c>
      <c r="AM34" s="2">
        <f t="shared" ca="1" si="31"/>
        <v>2.6445003219596019E-5</v>
      </c>
      <c r="AN34" s="2">
        <f t="shared" ca="1" si="31"/>
        <v>2.807327239258312E-5</v>
      </c>
      <c r="AO34" s="2">
        <f t="shared" ca="1" si="31"/>
        <v>3.0206595206011924E-5</v>
      </c>
      <c r="AP34" s="2">
        <f t="shared" ca="1" si="31"/>
        <v>3.2789489249237566E-5</v>
      </c>
      <c r="AQ34" s="2">
        <f t="shared" ca="1" si="31"/>
        <v>3.5809366924468994E-5</v>
      </c>
      <c r="AR34" s="2">
        <f t="shared" ca="1" si="31"/>
        <v>3.9278500292397461E-5</v>
      </c>
      <c r="AS34" s="2">
        <f t="shared" ca="1" si="31"/>
        <v>4.322616251645145E-5</v>
      </c>
      <c r="AT34" s="2">
        <f t="shared" ca="1" si="31"/>
        <v>4.7695331775031354E-5</v>
      </c>
      <c r="AU34" s="2">
        <f t="shared" ca="1" si="31"/>
        <v>5.2741729502990109E-5</v>
      </c>
      <c r="AV34" s="2">
        <f t="shared" ca="1" si="31"/>
        <v>5.8434275326711005E-5</v>
      </c>
      <c r="AW34" s="2">
        <f t="shared" ca="1" si="31"/>
        <v>6.4856609831519203E-5</v>
      </c>
      <c r="AX34" s="2">
        <f t="shared" ca="1" si="31"/>
        <v>7.2109627503489027E-5</v>
      </c>
      <c r="AY34" s="2">
        <f t="shared" ca="1" si="31"/>
        <v>8.0315156206368525E-5</v>
      </c>
      <c r="AZ34" s="2">
        <f t="shared" ca="1" si="27"/>
        <v>8.962110102641678E-5</v>
      </c>
      <c r="BA34" s="2">
        <f t="shared" ca="1" si="27"/>
        <v>1.0020859633708739E-4</v>
      </c>
      <c r="BB34" s="2">
        <f t="shared" ca="1" si="27"/>
        <v>1.1230204273209675E-4</v>
      </c>
      <c r="BC34" s="2">
        <f t="shared" ca="1" si="27"/>
        <v>1.2618344031632489E-4</v>
      </c>
      <c r="BD34" s="2">
        <f t="shared" ca="1" si="27"/>
        <v>1.4221333747676951E-4</v>
      </c>
      <c r="BE34" s="2">
        <f t="shared" ca="1" si="27"/>
        <v>1.608623255040475E-4</v>
      </c>
      <c r="BF34" s="2">
        <f t="shared" ca="1" si="27"/>
        <v>1.8276000282895031E-4</v>
      </c>
      <c r="BG34" s="2">
        <f t="shared" ca="1" si="27"/>
        <v>2.0877417973666566E-4</v>
      </c>
      <c r="BH34" s="2">
        <f t="shared" ca="1" si="27"/>
        <v>2.4014518644156408E-4</v>
      </c>
      <c r="BI34" s="2">
        <f t="shared" ca="1" si="27"/>
        <v>2.7872684420676144E-4</v>
      </c>
      <c r="BJ34" s="2">
        <f t="shared" ca="1" si="27"/>
        <v>3.2744915047247649E-4</v>
      </c>
      <c r="BK34" s="2">
        <f t="shared" ca="1" si="27"/>
        <v>3.9128174826066734E-4</v>
      </c>
      <c r="BL34" s="2">
        <f t="shared" ca="1" si="27"/>
        <v>4.7944028483131471E-4</v>
      </c>
      <c r="BM34" s="2">
        <f t="shared" ca="1" si="27"/>
        <v>6.1100892935553276E-4</v>
      </c>
      <c r="BN34" s="2">
        <f t="shared" ca="1" si="27"/>
        <v>8.3098013332568918E-4</v>
      </c>
      <c r="BO34" s="2">
        <f t="shared" ca="1" si="27"/>
        <v>1.2613513009474141E-3</v>
      </c>
      <c r="BP34" s="2">
        <f t="shared" ca="1" si="33"/>
        <v>2.2809874212398841E-3</v>
      </c>
      <c r="BQ34" s="2">
        <f t="shared" ca="1" si="33"/>
        <v>3.2465331494722595E-3</v>
      </c>
      <c r="BR34" s="2">
        <f t="shared" ca="1" si="33"/>
        <v>4.1066695137090929E-3</v>
      </c>
      <c r="BS34" s="2">
        <f t="shared" ca="1" si="33"/>
        <v>4.8880166576774882E-3</v>
      </c>
      <c r="BT34" s="2">
        <f t="shared" ca="1" si="33"/>
        <v>5.616193813492083E-3</v>
      </c>
      <c r="BU34" s="2">
        <f t="shared" ca="1" si="33"/>
        <v>6.3085056284500167E-3</v>
      </c>
      <c r="BV34" s="2">
        <f t="shared" ca="1" si="33"/>
        <v>6.9761331374866521E-3</v>
      </c>
      <c r="BW34" s="2">
        <f t="shared" ca="1" si="33"/>
        <v>7.626358869246546E-3</v>
      </c>
      <c r="BX34" s="2">
        <f t="shared" ca="1" si="33"/>
        <v>8.2639555721182902E-3</v>
      </c>
      <c r="BY34" s="2">
        <f t="shared" ca="1" si="33"/>
        <v>8.8919854154032515E-3</v>
      </c>
      <c r="BZ34" s="2">
        <f t="shared" ca="1" si="33"/>
        <v>9.5122526408891184E-3</v>
      </c>
      <c r="CA34" s="2">
        <f t="shared" ca="1" si="33"/>
        <v>1.0125553695785695E-2</v>
      </c>
      <c r="CB34" s="2">
        <f t="shared" ca="1" si="33"/>
        <v>1.073180263182222E-2</v>
      </c>
      <c r="CC34" s="2">
        <f t="shared" ca="1" si="33"/>
        <v>1.133007265492399E-2</v>
      </c>
      <c r="CD34" s="2">
        <f t="shared" ca="1" si="33"/>
        <v>1.1918574319016951E-2</v>
      </c>
      <c r="CE34" s="2">
        <f t="shared" ca="1" si="33"/>
        <v>1.2494578816213263E-2</v>
      </c>
      <c r="CF34" s="2">
        <f t="shared" ca="1" si="38"/>
        <v>1.3054286679436436E-2</v>
      </c>
      <c r="CG34" s="2">
        <f t="shared" ca="1" si="38"/>
        <v>1.3592635464454581E-2</v>
      </c>
      <c r="CH34" s="2">
        <f t="shared" ca="1" si="38"/>
        <v>1.4103032897635957E-2</v>
      </c>
      <c r="CI34" s="2">
        <f t="shared" ca="1" si="38"/>
        <v>1.457699294060753E-2</v>
      </c>
      <c r="CJ34" s="2">
        <f t="shared" ca="1" si="38"/>
        <v>1.5003639103326308E-2</v>
      </c>
      <c r="CK34" s="2">
        <f t="shared" ca="1" si="38"/>
        <v>1.536901869166124E-2</v>
      </c>
      <c r="CL34" s="2">
        <f t="shared" ca="1" si="38"/>
        <v>1.5655137333814705E-2</v>
      </c>
      <c r="CM34" s="2">
        <f t="shared" ca="1" si="38"/>
        <v>1.5838563418254716E-2</v>
      </c>
      <c r="CN34" s="2">
        <f t="shared" ca="1" si="38"/>
        <v>1.5888344382127814E-2</v>
      </c>
      <c r="CO34" s="2">
        <f t="shared" ca="1" si="38"/>
        <v>1.5762778184563474E-2</v>
      </c>
      <c r="CP34" s="2">
        <f t="shared" ca="1" si="38"/>
        <v>1.5404223497630595E-2</v>
      </c>
      <c r="CQ34" s="2">
        <f t="shared" ca="1" si="38"/>
        <v>1.4730573869287295E-2</v>
      </c>
      <c r="CR34" s="2">
        <f t="shared" ca="1" si="38"/>
        <v>1.362181531967584E-2</v>
      </c>
      <c r="CS34" s="2">
        <f t="shared" ca="1" si="38"/>
        <v>1.1904928233897633E-2</v>
      </c>
      <c r="CT34" s="2">
        <f t="shared" ca="1" si="38"/>
        <v>9.3797840597981581E-3</v>
      </c>
      <c r="CU34" s="2">
        <f t="shared" ca="1" si="38"/>
        <v>6.1729850755436171E-3</v>
      </c>
      <c r="CV34" s="2">
        <f t="shared" ca="1" si="45"/>
        <v>5.1110649541771516E-3</v>
      </c>
      <c r="CW34" s="2">
        <f t="shared" ca="1" si="41"/>
        <v>4.8125211316224379E-3</v>
      </c>
      <c r="CX34" s="2">
        <f t="shared" ca="1" si="41"/>
        <v>4.8440259756386802E-3</v>
      </c>
      <c r="CY34" s="2">
        <f t="shared" ca="1" si="41"/>
        <v>5.0530735663248932E-3</v>
      </c>
      <c r="CZ34" s="2">
        <f t="shared" ca="1" si="41"/>
        <v>5.3803266513027647E-3</v>
      </c>
      <c r="DA34" s="2">
        <f t="shared" ca="1" si="41"/>
        <v>5.8015646194033207E-3</v>
      </c>
      <c r="DB34" s="2">
        <f t="shared" ca="1" si="41"/>
        <v>6.3077572656460206E-3</v>
      </c>
      <c r="DC34" s="2">
        <f t="shared" ca="1" si="41"/>
        <v>6.8974922439850594E-3</v>
      </c>
      <c r="DD34" s="2">
        <f t="shared" ca="1" si="41"/>
        <v>7.5738454258899753E-3</v>
      </c>
      <c r="DE34" s="2">
        <f t="shared" ca="1" si="41"/>
        <v>8.3430333984593676E-3</v>
      </c>
      <c r="DF34" s="2">
        <f t="shared" ca="1" si="41"/>
        <v>9.2138697262152246E-3</v>
      </c>
      <c r="DG34" s="2">
        <f t="shared" ca="1" si="41"/>
        <v>1.0197637814749064E-2</v>
      </c>
      <c r="DH34" s="2">
        <f t="shared" ca="1" si="41"/>
        <v>1.1308222622619921E-2</v>
      </c>
      <c r="DI34" s="2">
        <f t="shared" ca="1" si="41"/>
        <v>1.2562443741628654E-2</v>
      </c>
      <c r="DJ34" s="2">
        <f t="shared" ca="1" si="41"/>
        <v>1.3980584613018347E-2</v>
      </c>
      <c r="DK34" s="2">
        <f t="shared" ca="1" si="41"/>
        <v>1.5587148573155834E-2</v>
      </c>
      <c r="DL34" s="2">
        <f t="shared" ca="1" si="41"/>
        <v>1.741190717415958E-2</v>
      </c>
      <c r="DM34" s="2">
        <f t="shared" ca="1" si="41"/>
        <v>1.9491350398604966E-2</v>
      </c>
      <c r="DN34" s="2">
        <f t="shared" ca="1" si="41"/>
        <v>2.1870713936266668E-2</v>
      </c>
      <c r="DO34" s="2">
        <f t="shared" ca="1" si="41"/>
        <v>2.4606864198617469E-2</v>
      </c>
      <c r="DP34" s="2">
        <f t="shared" ca="1" si="41"/>
        <v>2.7772500655937463E-2</v>
      </c>
      <c r="DQ34" s="2">
        <f t="shared" ca="1" si="41"/>
        <v>3.1462452201969762E-2</v>
      </c>
      <c r="DR34" s="2">
        <f t="shared" ca="1" si="24"/>
        <v>3.5803432403122594E-2</v>
      </c>
      <c r="DS34" s="2">
        <f t="shared" ca="1" si="24"/>
        <v>4.0969765436119653E-2</v>
      </c>
      <c r="DT34" s="2">
        <f t="shared" ca="1" si="24"/>
        <v>4.7209962739809708E-2</v>
      </c>
      <c r="DU34" s="2">
        <f t="shared" ca="1" si="24"/>
        <v>5.4894251466852798E-2</v>
      </c>
      <c r="DV34" s="2">
        <f t="shared" ca="1" si="24"/>
        <v>6.4605556680202153E-2</v>
      </c>
      <c r="DW34" s="2">
        <f t="shared" ca="1" si="24"/>
        <v>7.7328438466076677E-2</v>
      </c>
      <c r="DX34" s="2">
        <f t="shared" ca="1" si="24"/>
        <v>9.4880733459263983E-2</v>
      </c>
      <c r="DY34" s="2">
        <f t="shared" ca="1" si="24"/>
        <v>0.12101137355721828</v>
      </c>
      <c r="DZ34" s="2">
        <f t="shared" ca="1" si="24"/>
        <v>0.16452750490541804</v>
      </c>
      <c r="EA34" s="2">
        <f t="shared" ca="1" si="24"/>
        <v>0.24924547591907031</v>
      </c>
      <c r="EB34" s="2">
        <f t="shared" ca="1" si="24"/>
        <v>0.44899255369750651</v>
      </c>
      <c r="EC34" s="2">
        <f t="shared" ca="1" si="24"/>
        <v>0.63992345688329777</v>
      </c>
      <c r="ED34" s="2">
        <f t="shared" ca="1" si="24"/>
        <v>0.81225454021046328</v>
      </c>
      <c r="EE34" s="2">
        <f t="shared" ca="1" si="24"/>
        <v>0.97127201642547767</v>
      </c>
      <c r="EF34" s="2">
        <f t="shared" ca="1" si="24"/>
        <v>1.1221246116796437</v>
      </c>
      <c r="EG34" s="2">
        <f t="shared" ca="1" si="24"/>
        <v>1.2684129317835069</v>
      </c>
      <c r="EH34" s="2">
        <f t="shared" ca="1" si="34"/>
        <v>1.412613424091878</v>
      </c>
      <c r="EI34" s="2">
        <f t="shared" ca="1" si="34"/>
        <v>1.556512243762417</v>
      </c>
      <c r="EJ34" s="2">
        <f t="shared" ca="1" si="34"/>
        <v>1.701480842944747</v>
      </c>
      <c r="EK34" s="2">
        <f t="shared" ca="1" si="34"/>
        <v>1.8486407261558202</v>
      </c>
      <c r="EL34" s="2">
        <f t="shared" ca="1" si="34"/>
        <v>1.9989643944788362</v>
      </c>
      <c r="EM34" s="2">
        <f t="shared" ca="1" si="34"/>
        <v>2.153340708026259</v>
      </c>
      <c r="EN34" s="2">
        <f t="shared" ca="1" si="34"/>
        <v>2.3126203954238291</v>
      </c>
      <c r="EO34" s="2">
        <f t="shared" ca="1" si="34"/>
        <v>2.4776506335947768</v>
      </c>
      <c r="EP34" s="2">
        <f t="shared" ca="1" si="34"/>
        <v>2.6493040854150367</v>
      </c>
      <c r="EQ34" s="2">
        <f t="shared" ca="1" si="34"/>
        <v>2.8285060031358045</v>
      </c>
      <c r="ER34" s="2">
        <f t="shared" ca="1" si="34"/>
        <v>3.0162622095477398</v>
      </c>
      <c r="ES34" s="2">
        <f t="shared" ca="1" si="34"/>
        <v>3.2136906029224406</v>
      </c>
      <c r="ET34" s="2">
        <f t="shared" ca="1" si="34"/>
        <v>3.4220591799709759</v>
      </c>
      <c r="EU34" s="2">
        <f t="shared" ca="1" si="34"/>
        <v>3.6428344861719708</v>
      </c>
      <c r="EV34" s="2">
        <f t="shared" ca="1" si="34"/>
        <v>3.8777461152668362</v>
      </c>
      <c r="EW34" s="2">
        <f t="shared" ca="1" si="34"/>
        <v>4.1288758873222093</v>
      </c>
      <c r="EX34" s="2">
        <f t="shared" ca="1" si="39"/>
        <v>4.3987856200168736</v>
      </c>
      <c r="EY34" s="2">
        <f t="shared" ca="1" si="39"/>
        <v>4.6907068985139002</v>
      </c>
      <c r="EZ34" s="2">
        <f t="shared" ca="1" si="39"/>
        <v>5.0088337385087298</v>
      </c>
      <c r="FA34" s="2">
        <f t="shared" ca="1" si="39"/>
        <v>5.3587917508349303</v>
      </c>
      <c r="FB34" s="2">
        <f t="shared" ca="1" si="39"/>
        <v>5.7484169515009107</v>
      </c>
      <c r="FC34" s="2">
        <f t="shared" ca="1" si="39"/>
        <v>6.1890676315949165</v>
      </c>
      <c r="FD34" s="2">
        <f t="shared" ca="1" si="39"/>
        <v>6.697704700633091</v>
      </c>
      <c r="FE34" s="2">
        <f t="shared" ca="1" si="39"/>
        <v>7.2990212921180886</v>
      </c>
      <c r="FF34" s="2">
        <f t="shared" ca="1" si="39"/>
        <v>8.0194549342180768</v>
      </c>
      <c r="FG34" s="2">
        <f t="shared" ca="1" si="39"/>
        <v>8.8191697788907693</v>
      </c>
      <c r="FH34" s="2">
        <f t="shared" ca="1" si="39"/>
        <v>9.1459299548054922</v>
      </c>
      <c r="FI34" s="2">
        <f t="shared" ca="1" si="42"/>
        <v>9.3059587730332787</v>
      </c>
      <c r="FJ34" s="2">
        <f t="shared" ca="1" si="42"/>
        <v>9.3971795420572022</v>
      </c>
      <c r="FK34" s="2">
        <f t="shared" ca="1" si="42"/>
        <v>9.4553474212275468</v>
      </c>
      <c r="FL34" s="2">
        <f t="shared" ca="1" si="42"/>
        <v>9.49542895388071</v>
      </c>
      <c r="FM34" s="2">
        <f t="shared" ca="1" si="42"/>
        <v>9.5245339420637958</v>
      </c>
      <c r="FN34" s="2">
        <f t="shared" ca="1" si="42"/>
        <v>9.5464225713960538</v>
      </c>
      <c r="FO34" s="2">
        <f t="shared" ca="1" si="42"/>
        <v>9.5632617345693056</v>
      </c>
      <c r="FP34" s="2">
        <f t="shared" ca="1" si="42"/>
        <v>9.5763857474925196</v>
      </c>
      <c r="FQ34" s="2">
        <f t="shared" ca="1" si="42"/>
        <v>9.5866582512771981</v>
      </c>
      <c r="FR34" s="2">
        <f t="shared" ca="1" si="42"/>
        <v>9.5946586025288489</v>
      </c>
      <c r="FS34" s="2">
        <f t="shared" ca="1" si="42"/>
        <v>9.6007842818703928</v>
      </c>
      <c r="FT34" s="2">
        <f t="shared" ca="1" si="42"/>
        <v>9.6053100598082715</v>
      </c>
      <c r="FU34" s="2">
        <f t="shared" ca="1" si="42"/>
        <v>9.6084233873369556</v>
      </c>
      <c r="FV34" s="2">
        <f t="shared" ca="1" si="42"/>
        <v>9.6102458650364273</v>
      </c>
      <c r="FW34" s="2">
        <f t="shared" ca="1" si="42"/>
        <v>9.6108459787907297</v>
      </c>
      <c r="FX34" s="2">
        <f t="shared" ca="1" si="42"/>
        <v>9.610245851925276</v>
      </c>
      <c r="FY34" s="2">
        <f t="shared" ca="1" si="42"/>
        <v>9.608423360860229</v>
      </c>
      <c r="FZ34" s="2">
        <f t="shared" ca="1" si="42"/>
        <v>9.6053100194434631</v>
      </c>
      <c r="GA34" s="2">
        <f t="shared" ca="1" si="42"/>
        <v>9.6007842267977423</v>
      </c>
      <c r="GB34" s="2">
        <f t="shared" ca="1" si="42"/>
        <v>9.5946585315825654</v>
      </c>
      <c r="GC34" s="2">
        <f t="shared" ca="1" si="42"/>
        <v>9.5866581628695258</v>
      </c>
      <c r="GD34" s="2">
        <f t="shared" ca="1" si="25"/>
        <v>9.5763856394974916</v>
      </c>
      <c r="GE34" s="2">
        <f t="shared" ca="1" si="25"/>
        <v>9.5632616041427863</v>
      </c>
      <c r="GF34" s="2">
        <f t="shared" ca="1" si="25"/>
        <v>9.5464224146890739</v>
      </c>
      <c r="GG34" s="2">
        <f t="shared" ca="1" si="25"/>
        <v>9.5245337537455601</v>
      </c>
      <c r="GH34" s="2">
        <f t="shared" ca="1" si="25"/>
        <v>9.4954287262971881</v>
      </c>
      <c r="GI34" s="2">
        <f t="shared" ca="1" si="25"/>
        <v>9.4553471428022586</v>
      </c>
      <c r="GJ34" s="2">
        <f t="shared" ca="1" si="25"/>
        <v>9.3971791939578253</v>
      </c>
      <c r="GK34" s="2">
        <f t="shared" ca="1" si="25"/>
        <v>9.3059583214206807</v>
      </c>
      <c r="GL34" s="2">
        <f t="shared" ca="1" si="25"/>
        <v>9.1459293304837566</v>
      </c>
      <c r="GM34" s="2">
        <f t="shared" ca="1" si="25"/>
        <v>8.8191688168288138</v>
      </c>
      <c r="GN34" s="2">
        <f t="shared" ca="1" si="25"/>
        <v>8.0194531718365827</v>
      </c>
      <c r="GO34" s="2">
        <f t="shared" ca="1" si="25"/>
        <v>7.2990187706759402</v>
      </c>
      <c r="GP34" s="2">
        <f t="shared" ca="1" si="25"/>
        <v>6.6977015020658097</v>
      </c>
      <c r="GQ34" s="2">
        <f t="shared" ca="1" si="25"/>
        <v>6.189063817423798</v>
      </c>
      <c r="GR34" s="2">
        <f t="shared" ca="1" si="25"/>
        <v>5.7484125635232601</v>
      </c>
      <c r="GS34" s="2">
        <f t="shared" ca="1" si="25"/>
        <v>5.3587868175661111</v>
      </c>
      <c r="GT34" s="2">
        <f t="shared" ca="1" si="35"/>
        <v>5.0088282799307002</v>
      </c>
      <c r="GU34" s="2">
        <f t="shared" ca="1" si="35"/>
        <v>4.6907009290960291</v>
      </c>
      <c r="GV34" s="2">
        <f t="shared" ca="1" si="35"/>
        <v>4.3987791506586635</v>
      </c>
      <c r="GW34" s="2">
        <f t="shared" ca="1" si="35"/>
        <v>4.1288689266762679</v>
      </c>
      <c r="GX34" s="2">
        <f t="shared" ca="1" si="35"/>
        <v>3.877738670711409</v>
      </c>
      <c r="GY34" s="2">
        <f t="shared" ca="1" si="35"/>
        <v>3.6428265645902798</v>
      </c>
      <c r="GZ34" s="2">
        <f t="shared" ca="1" si="35"/>
        <v>3.4220507884341069</v>
      </c>
      <c r="HA34" s="2">
        <f t="shared" ca="1" si="35"/>
        <v>3.2136817493407479</v>
      </c>
      <c r="HB34" s="2">
        <f t="shared" ca="1" si="35"/>
        <v>3.016252903339828</v>
      </c>
      <c r="HC34" s="2">
        <f t="shared" ca="1" si="35"/>
        <v>2.8284962559575826</v>
      </c>
      <c r="HD34" s="2">
        <f t="shared" ca="1" si="35"/>
        <v>2.6492939119910939</v>
      </c>
      <c r="HE34" s="2">
        <f t="shared" ca="1" si="35"/>
        <v>2.4776400526993063</v>
      </c>
      <c r="HF34" s="2">
        <f t="shared" ca="1" si="35"/>
        <v>2.3126094310687995</v>
      </c>
      <c r="HG34" s="2">
        <f t="shared" ca="1" si="35"/>
        <v>2.1533293909319591</v>
      </c>
      <c r="HH34" s="2">
        <f t="shared" ca="1" si="35"/>
        <v>1.9989527639295441</v>
      </c>
      <c r="HI34" s="2">
        <f t="shared" ca="1" si="35"/>
        <v>1.8486288323868985</v>
      </c>
      <c r="HJ34" s="2">
        <f t="shared" ca="1" si="40"/>
        <v>1.7014687502776411</v>
      </c>
      <c r="HK34" s="2">
        <f t="shared" ca="1" si="40"/>
        <v>1.5565000348204314</v>
      </c>
      <c r="HL34" s="2">
        <f t="shared" ca="1" si="40"/>
        <v>1.412601205629441</v>
      </c>
      <c r="HM34" s="2">
        <f t="shared" ca="1" si="40"/>
        <v>1.2684008430153799</v>
      </c>
      <c r="HN34" s="2">
        <f t="shared" ca="1" si="40"/>
        <v>1.12211283662913</v>
      </c>
      <c r="HO34" s="2">
        <f t="shared" ca="1" si="40"/>
        <v>0.97126080287583183</v>
      </c>
      <c r="HP34" s="2">
        <f t="shared" ca="1" si="40"/>
        <v>0.81224422906667848</v>
      </c>
      <c r="HQ34" s="2">
        <f t="shared" ca="1" si="40"/>
        <v>0.63991452321015851</v>
      </c>
      <c r="HR34" s="2">
        <f t="shared" ca="1" si="40"/>
        <v>0.44898562755647642</v>
      </c>
      <c r="HS34" s="2">
        <f t="shared" ca="1" si="40"/>
        <v>0.24924108821992205</v>
      </c>
      <c r="HT34" s="2">
        <f t="shared" ca="1" si="40"/>
        <v>0.16452398969149398</v>
      </c>
      <c r="HU34" s="2">
        <f t="shared" ca="1" si="43"/>
        <v>0.1210081411017643</v>
      </c>
      <c r="HV34" s="2">
        <f t="shared" ca="1" si="43"/>
        <v>9.4877532074317511E-2</v>
      </c>
      <c r="HW34" s="2">
        <f t="shared" ca="1" si="43"/>
        <v>7.7325135900706388E-2</v>
      </c>
      <c r="HX34" s="2">
        <f t="shared" ca="1" si="43"/>
        <v>6.4602067643563757E-2</v>
      </c>
      <c r="HY34" s="2">
        <f t="shared" ca="1" si="43"/>
        <v>5.489051037132834E-2</v>
      </c>
      <c r="HZ34" s="2">
        <f t="shared" ca="1" si="43"/>
        <v>4.7205911979451856E-2</v>
      </c>
      <c r="IA34" s="2">
        <f t="shared" ca="1" si="43"/>
        <v>4.0965349583046956E-2</v>
      </c>
      <c r="IB34" s="2">
        <f t="shared" ca="1" si="43"/>
        <v>3.5798594865443137E-2</v>
      </c>
      <c r="IC34" s="2">
        <f t="shared" ca="1" si="43"/>
        <v>3.1457132960044903E-2</v>
      </c>
      <c r="ID34" s="2">
        <f t="shared" ca="1" si="43"/>
        <v>2.7766634457243422E-2</v>
      </c>
      <c r="IE34" s="2">
        <f t="shared" ca="1" si="43"/>
        <v>2.4600378894931017E-2</v>
      </c>
      <c r="IF34" s="2">
        <f t="shared" ca="1" si="43"/>
        <v>2.1863528772341326E-2</v>
      </c>
      <c r="IG34" s="2">
        <f t="shared" ca="1" si="43"/>
        <v>1.9483374109774677E-2</v>
      </c>
      <c r="IH34" s="2">
        <f t="shared" ca="1" si="43"/>
        <v>1.7403035759243984E-2</v>
      </c>
      <c r="II34" s="2">
        <f t="shared" ca="1" si="43"/>
        <v>1.5577262592022518E-2</v>
      </c>
      <c r="IJ34" s="2">
        <f t="shared" ca="1" si="43"/>
        <v>1.3969545817143443E-2</v>
      </c>
      <c r="IK34" s="2">
        <f t="shared" ca="1" si="43"/>
        <v>1.2550090775344223E-2</v>
      </c>
      <c r="IL34" s="2">
        <f t="shared" ca="1" si="43"/>
        <v>1.1294365418620108E-2</v>
      </c>
      <c r="IM34" s="2">
        <f t="shared" ca="1" si="43"/>
        <v>1.0182050123582904E-2</v>
      </c>
      <c r="IN34" s="2">
        <f t="shared" ca="1" si="43"/>
        <v>9.1962789174141069E-3</v>
      </c>
      <c r="IO34" s="2">
        <f t="shared" ca="1" si="43"/>
        <v>8.323106159059632E-3</v>
      </c>
      <c r="IP34" s="2">
        <f t="shared" ca="1" si="26"/>
        <v>7.5511670805409881E-3</v>
      </c>
      <c r="IQ34" s="2">
        <f t="shared" ca="1" si="26"/>
        <v>6.8715357582273401E-3</v>
      </c>
      <c r="IR34" s="2">
        <f t="shared" ca="1" si="26"/>
        <v>6.2778347577252328E-3</v>
      </c>
      <c r="IS34" s="2">
        <f t="shared" ca="1" si="26"/>
        <v>5.766747495971121E-3</v>
      </c>
      <c r="IT34" s="2">
        <f t="shared" ca="1" si="26"/>
        <v>5.3393055116850172E-3</v>
      </c>
      <c r="IU34" s="2">
        <f t="shared" ca="1" si="26"/>
        <v>5.0038927111083174E-3</v>
      </c>
      <c r="IV34" s="2">
        <f t="shared" ca="1" si="26"/>
        <v>4.7835308114482448E-3</v>
      </c>
      <c r="IW34" s="2">
        <f t="shared" ca="1" si="26"/>
        <v>4.7350740532752372E-3</v>
      </c>
      <c r="IX34" s="2">
        <f t="shared" ca="1" si="26"/>
        <v>5.0051745938468539E-3</v>
      </c>
      <c r="IY34" s="2">
        <f t="shared" ca="1" si="26"/>
        <v>6.0112888315704662E-3</v>
      </c>
      <c r="IZ34" s="2">
        <f t="shared" ca="1" si="26"/>
        <v>9.0856350283334449E-3</v>
      </c>
      <c r="JA34" s="2">
        <f t="shared" ca="1" si="26"/>
        <v>1.1485315542684392E-2</v>
      </c>
      <c r="JB34" s="2">
        <f t="shared" ca="1" si="26"/>
        <v>1.3090387191978739E-2</v>
      </c>
      <c r="JC34" s="2">
        <f t="shared" ca="1" si="26"/>
        <v>1.4097500384474902E-2</v>
      </c>
      <c r="JD34" s="2">
        <f t="shared" ca="1" si="26"/>
        <v>1.4676322239917348E-2</v>
      </c>
      <c r="JE34" s="2">
        <f t="shared" ca="1" si="26"/>
        <v>1.4944590113886758E-2</v>
      </c>
      <c r="JF34" s="2">
        <f t="shared" ca="1" si="36"/>
        <v>1.498292398742049E-2</v>
      </c>
      <c r="JG34" s="2">
        <f t="shared" ca="1" si="36"/>
        <v>1.4847978520668492E-2</v>
      </c>
      <c r="JH34" s="2">
        <f t="shared" ca="1" si="36"/>
        <v>1.4580787076345058E-2</v>
      </c>
      <c r="JI34" s="2">
        <f t="shared" ca="1" si="36"/>
        <v>1.4211846135729254E-2</v>
      </c>
      <c r="JJ34" s="2">
        <f t="shared" ca="1" si="36"/>
        <v>1.3764283234189002E-2</v>
      </c>
      <c r="JK34" s="2">
        <f t="shared" ca="1" si="36"/>
        <v>1.3255906124150951E-2</v>
      </c>
      <c r="JL34" s="2">
        <f t="shared" ca="1" si="36"/>
        <v>1.2700579682202829E-2</v>
      </c>
      <c r="JM34" s="2">
        <f t="shared" ca="1" si="36"/>
        <v>1.2109183270711045E-2</v>
      </c>
      <c r="JN34" s="2">
        <f t="shared" ca="1" si="36"/>
        <v>1.1490296227852116E-2</v>
      </c>
      <c r="JO34" s="2">
        <f t="shared" ca="1" si="36"/>
        <v>1.0850701029551373E-2</v>
      </c>
      <c r="JP34" s="2">
        <f t="shared" ca="1" si="36"/>
        <v>1.0195760415643481E-2</v>
      </c>
      <c r="JQ34" s="2">
        <f t="shared" ca="1" si="36"/>
        <v>9.52970506777032E-3</v>
      </c>
      <c r="JR34" s="2">
        <f t="shared" ca="1" si="36"/>
        <v>8.8558563449909772E-3</v>
      </c>
      <c r="JS34" s="2">
        <f t="shared" ca="1" si="36"/>
        <v>8.1768009388174662E-3</v>
      </c>
      <c r="JT34" s="2">
        <f t="shared" ca="1" si="36"/>
        <v>7.4945293324366778E-3</v>
      </c>
      <c r="JU34" s="2">
        <f t="shared" ca="1" si="36"/>
        <v>6.8105466239046959E-3</v>
      </c>
      <c r="JV34" s="2">
        <f t="shared" ca="1" si="32"/>
        <v>6.1259619997617761E-3</v>
      </c>
      <c r="JW34" s="2">
        <f t="shared" ca="1" si="32"/>
        <v>5.441561558759302E-3</v>
      </c>
      <c r="JX34" s="2">
        <f t="shared" ca="1" si="32"/>
        <v>4.7578680574601358E-3</v>
      </c>
      <c r="JY34" s="2">
        <f t="shared" ca="1" si="32"/>
        <v>4.0751903349168827E-3</v>
      </c>
      <c r="JZ34" s="2">
        <f t="shared" ca="1" si="32"/>
        <v>3.393664577571333E-3</v>
      </c>
      <c r="KA34" s="2">
        <f t="shared" ca="1" si="32"/>
        <v>2.7132891448869625E-3</v>
      </c>
      <c r="KB34" s="2">
        <f t="shared" ca="1" si="32"/>
        <v>2.0339543484136505E-3</v>
      </c>
      <c r="KC34" s="2">
        <f t="shared" ca="1" si="32"/>
        <v>1.3554683328146151E-3</v>
      </c>
      <c r="KD34" s="2">
        <f t="shared" ca="1" si="32"/>
        <v>6.7758002670458592E-4</v>
      </c>
      <c r="KE34" s="5">
        <v>0</v>
      </c>
    </row>
    <row r="35" spans="1:291" ht="17" thickBot="1" x14ac:dyDescent="0.25">
      <c r="A35" s="2">
        <v>32</v>
      </c>
      <c r="B35" s="2">
        <v>1</v>
      </c>
      <c r="C35" s="5">
        <v>0</v>
      </c>
      <c r="D35" s="2">
        <f t="shared" ca="1" si="37"/>
        <v>4.130586807282056E-6</v>
      </c>
      <c r="E35" s="2">
        <f t="shared" ca="1" si="37"/>
        <v>8.2625199410685524E-6</v>
      </c>
      <c r="F35" s="2">
        <f t="shared" ca="1" si="37"/>
        <v>1.2397034621104811E-5</v>
      </c>
      <c r="G35" s="2">
        <f t="shared" ca="1" si="37"/>
        <v>1.6535139898702581E-5</v>
      </c>
      <c r="H35" s="2">
        <f t="shared" ca="1" si="37"/>
        <v>2.0677495509059354E-5</v>
      </c>
      <c r="I35" s="2">
        <f t="shared" ca="1" si="37"/>
        <v>2.4824276154501899E-5</v>
      </c>
      <c r="J35" s="2">
        <f t="shared" ca="1" si="37"/>
        <v>2.8975018171493247E-5</v>
      </c>
      <c r="K35" s="2">
        <f t="shared" ca="1" si="37"/>
        <v>3.3128442723116155E-5</v>
      </c>
      <c r="L35" s="2">
        <f t="shared" ca="1" si="37"/>
        <v>3.728224853929809E-5</v>
      </c>
      <c r="M35" s="2">
        <f t="shared" ca="1" si="37"/>
        <v>4.143286571078815E-5</v>
      </c>
      <c r="N35" s="2">
        <f t="shared" ca="1" si="37"/>
        <v>4.5575160001345015E-5</v>
      </c>
      <c r="O35" s="2">
        <f t="shared" ca="1" si="37"/>
        <v>4.9702074388513605E-5</v>
      </c>
      <c r="P35" s="2">
        <f t="shared" ca="1" si="37"/>
        <v>5.3804190801081506E-5</v>
      </c>
      <c r="Q35" s="2">
        <f t="shared" ca="1" si="37"/>
        <v>5.7869189878853273E-5</v>
      </c>
      <c r="R35" s="2">
        <f t="shared" ca="1" si="37"/>
        <v>6.1881179410832815E-5</v>
      </c>
      <c r="S35" s="2">
        <f t="shared" ca="1" si="37"/>
        <v>6.581985193686944E-5</v>
      </c>
      <c r="T35" s="2">
        <f t="shared" ca="1" si="44"/>
        <v>6.9659417274282312E-5</v>
      </c>
      <c r="U35" s="2">
        <f t="shared" ca="1" si="44"/>
        <v>7.3367233918804673E-5</v>
      </c>
      <c r="V35" s="2">
        <f t="shared" ca="1" si="44"/>
        <v>7.6902030093922176E-5</v>
      </c>
      <c r="W35" s="2">
        <f t="shared" ca="1" si="44"/>
        <v>8.0211553228124317E-5</v>
      </c>
      <c r="X35" s="2">
        <f t="shared" ca="1" si="44"/>
        <v>8.3229402297093437E-5</v>
      </c>
      <c r="Y35" s="2">
        <f t="shared" ca="1" si="44"/>
        <v>8.5870655082907423E-5</v>
      </c>
      <c r="Z35" s="2">
        <f t="shared" ca="1" si="44"/>
        <v>8.802565047221564E-5</v>
      </c>
      <c r="AA35" s="2">
        <f t="shared" ca="1" si="44"/>
        <v>8.9550814317495753E-5</v>
      </c>
      <c r="AB35" s="2">
        <f t="shared" ca="1" si="44"/>
        <v>9.0254471463919453E-5</v>
      </c>
      <c r="AC35" s="2">
        <f t="shared" ca="1" si="44"/>
        <v>8.9873518927664428E-5</v>
      </c>
      <c r="AD35" s="2">
        <f t="shared" ca="1" si="44"/>
        <v>8.803180739306038E-5</v>
      </c>
      <c r="AE35" s="2">
        <f t="shared" ca="1" si="44"/>
        <v>8.4157196814635784E-5</v>
      </c>
      <c r="AF35" s="2">
        <f t="shared" ca="1" si="44"/>
        <v>7.7290216846509309E-5</v>
      </c>
      <c r="AG35" s="2">
        <f t="shared" ca="1" si="44"/>
        <v>6.5557417919248168E-5</v>
      </c>
      <c r="AH35" s="2">
        <f t="shared" ca="1" si="44"/>
        <v>4.4431357396920485E-5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8">
        <v>0</v>
      </c>
      <c r="BP35" s="2">
        <f t="shared" ca="1" si="33"/>
        <v>1.9680625904747017E-3</v>
      </c>
      <c r="BQ35" s="2">
        <f t="shared" ca="1" si="33"/>
        <v>3.1797185206301577E-3</v>
      </c>
      <c r="BR35" s="2">
        <f t="shared" ca="1" si="33"/>
        <v>4.1185215958919018E-3</v>
      </c>
      <c r="BS35" s="2">
        <f t="shared" ca="1" si="33"/>
        <v>4.9327896442738287E-3</v>
      </c>
      <c r="BT35" s="2">
        <f t="shared" ca="1" si="33"/>
        <v>5.6790003100233525E-3</v>
      </c>
      <c r="BU35" s="2">
        <f t="shared" ca="1" si="33"/>
        <v>6.3835067986918901E-3</v>
      </c>
      <c r="BV35" s="2">
        <f t="shared" ca="1" si="33"/>
        <v>7.0606316581244832E-3</v>
      </c>
      <c r="BW35" s="2">
        <f t="shared" ca="1" si="33"/>
        <v>7.718943381704123E-3</v>
      </c>
      <c r="BX35" s="2">
        <f t="shared" ca="1" si="33"/>
        <v>8.3638179225670219E-3</v>
      </c>
      <c r="BY35" s="2">
        <f t="shared" ca="1" si="33"/>
        <v>8.9986297180959726E-3</v>
      </c>
      <c r="BZ35" s="2">
        <f t="shared" ca="1" si="33"/>
        <v>9.6253548258497836E-3</v>
      </c>
      <c r="CA35" s="2">
        <f t="shared" ca="1" si="33"/>
        <v>1.0244886028194431E-2</v>
      </c>
      <c r="CB35" s="2">
        <f t="shared" ca="1" si="33"/>
        <v>1.0857188673763455E-2</v>
      </c>
      <c r="CC35" s="2">
        <f t="shared" ca="1" si="33"/>
        <v>1.1461356903502938E-2</v>
      </c>
      <c r="CD35" s="2">
        <f t="shared" ca="1" si="33"/>
        <v>1.2055598317870172E-2</v>
      </c>
      <c r="CE35" s="2">
        <f t="shared" ca="1" si="33"/>
        <v>1.263715868001848E-2</v>
      </c>
      <c r="CF35" s="2">
        <f t="shared" ca="1" si="38"/>
        <v>1.3202188078028948E-2</v>
      </c>
      <c r="CG35" s="2">
        <f t="shared" ca="1" si="38"/>
        <v>1.3745542018123866E-2</v>
      </c>
      <c r="CH35" s="2">
        <f t="shared" ca="1" si="38"/>
        <v>1.4260502788397987E-2</v>
      </c>
      <c r="CI35" s="2">
        <f t="shared" ca="1" si="38"/>
        <v>1.4738396017737122E-2</v>
      </c>
      <c r="CJ35" s="2">
        <f t="shared" ca="1" si="38"/>
        <v>1.5168061900011565E-2</v>
      </c>
      <c r="CK35" s="2">
        <f t="shared" ca="1" si="38"/>
        <v>1.5535115391417623E-2</v>
      </c>
      <c r="CL35" s="2">
        <f t="shared" ca="1" si="38"/>
        <v>1.5820885786747722E-2</v>
      </c>
      <c r="CM35" s="2">
        <f t="shared" ca="1" si="38"/>
        <v>1.6000844318362871E-2</v>
      </c>
      <c r="CN35" s="2">
        <f t="shared" ca="1" si="38"/>
        <v>1.6042164698758556E-2</v>
      </c>
      <c r="CO35" s="2">
        <f t="shared" ca="1" si="38"/>
        <v>1.5899703784329575E-2</v>
      </c>
      <c r="CP35" s="2">
        <f t="shared" ca="1" si="38"/>
        <v>1.5508819494842264E-2</v>
      </c>
      <c r="CQ35" s="2">
        <f t="shared" ca="1" si="38"/>
        <v>1.4771040294845158E-2</v>
      </c>
      <c r="CR35" s="2">
        <f t="shared" ca="1" si="38"/>
        <v>1.3520975827510173E-2</v>
      </c>
      <c r="CS35" s="2">
        <f t="shared" ca="1" si="38"/>
        <v>1.1435173840620105E-2</v>
      </c>
      <c r="CT35" s="2">
        <f t="shared" ca="1" si="38"/>
        <v>7.7308326525835679E-3</v>
      </c>
      <c r="CU35" s="6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8">
        <v>0</v>
      </c>
      <c r="EB35" s="2">
        <f t="shared" ca="1" si="24"/>
        <v>0.38169270088217155</v>
      </c>
      <c r="EC35" s="2">
        <f t="shared" ca="1" si="24"/>
        <v>0.61943163506251198</v>
      </c>
      <c r="ED35" s="2">
        <f t="shared" ca="1" si="24"/>
        <v>0.80635048438408019</v>
      </c>
      <c r="EE35" s="2">
        <f t="shared" ca="1" si="24"/>
        <v>0.97114555556568793</v>
      </c>
      <c r="EF35" s="2">
        <f t="shared" ca="1" si="24"/>
        <v>1.1248994579360103</v>
      </c>
      <c r="EG35" s="2">
        <f t="shared" ca="1" si="24"/>
        <v>1.2729524902351295</v>
      </c>
      <c r="EH35" s="2">
        <f t="shared" ca="1" si="34"/>
        <v>1.418385729706737</v>
      </c>
      <c r="EI35" s="2">
        <f t="shared" ca="1" si="34"/>
        <v>1.5632340267146403</v>
      </c>
      <c r="EJ35" s="2">
        <f t="shared" ca="1" si="34"/>
        <v>1.7089871081530514</v>
      </c>
      <c r="EK35" s="2">
        <f t="shared" ca="1" si="34"/>
        <v>1.8568297633963491</v>
      </c>
      <c r="EL35" s="2">
        <f t="shared" ca="1" si="34"/>
        <v>2.0077719189421708</v>
      </c>
      <c r="EM35" s="2">
        <f t="shared" ca="1" si="34"/>
        <v>2.1627268082132209</v>
      </c>
      <c r="EN35" s="2">
        <f t="shared" ca="1" si="34"/>
        <v>2.3225627981313708</v>
      </c>
      <c r="EO35" s="2">
        <f t="shared" ca="1" si="34"/>
        <v>2.4881414556561543</v>
      </c>
      <c r="EP35" s="2">
        <f t="shared" ca="1" si="34"/>
        <v>2.6603487795551626</v>
      </c>
      <c r="EQ35" s="2">
        <f t="shared" ca="1" si="34"/>
        <v>2.8401239407979828</v>
      </c>
      <c r="ER35" s="2">
        <f t="shared" ca="1" si="34"/>
        <v>3.0284887647502199</v>
      </c>
      <c r="ES35" s="2">
        <f t="shared" ca="1" si="34"/>
        <v>3.2265809212434702</v>
      </c>
      <c r="ET35" s="2">
        <f t="shared" ca="1" si="34"/>
        <v>3.4356941623416866</v>
      </c>
      <c r="EU35" s="2">
        <f t="shared" ca="1" si="34"/>
        <v>3.657330013349843</v>
      </c>
      <c r="EV35" s="2">
        <f t="shared" ca="1" si="34"/>
        <v>3.8932673815805958</v>
      </c>
      <c r="EW35" s="2">
        <f t="shared" ca="1" si="34"/>
        <v>4.1456602926599873</v>
      </c>
      <c r="EX35" s="2">
        <f t="shared" ca="1" si="39"/>
        <v>4.4171808709884406</v>
      </c>
      <c r="EY35" s="2">
        <f t="shared" ca="1" si="39"/>
        <v>4.7112379924141674</v>
      </c>
      <c r="EZ35" s="2">
        <f t="shared" ca="1" si="39"/>
        <v>5.0323293944989889</v>
      </c>
      <c r="FA35" s="2">
        <f t="shared" ca="1" si="39"/>
        <v>5.3866461688679479</v>
      </c>
      <c r="FB35" s="2">
        <f t="shared" ca="1" si="39"/>
        <v>5.7832003313205549</v>
      </c>
      <c r="FC35" s="2">
        <f t="shared" ca="1" si="39"/>
        <v>6.2361730396207697</v>
      </c>
      <c r="FD35" s="2">
        <f t="shared" ca="1" si="39"/>
        <v>6.7705562130802583</v>
      </c>
      <c r="FE35" s="2">
        <f t="shared" ca="1" si="39"/>
        <v>7.4382101718820417</v>
      </c>
      <c r="FF35" s="2">
        <f t="shared" ca="1" si="39"/>
        <v>8.3721934344363156</v>
      </c>
      <c r="FG35" s="6">
        <v>10</v>
      </c>
      <c r="FH35" s="6">
        <v>10</v>
      </c>
      <c r="FI35" s="6">
        <v>10</v>
      </c>
      <c r="FJ35" s="6">
        <v>10</v>
      </c>
      <c r="FK35" s="6">
        <v>10</v>
      </c>
      <c r="FL35" s="6">
        <v>10</v>
      </c>
      <c r="FM35" s="6">
        <v>10</v>
      </c>
      <c r="FN35" s="6">
        <v>10</v>
      </c>
      <c r="FO35" s="6">
        <v>10</v>
      </c>
      <c r="FP35" s="6">
        <v>10</v>
      </c>
      <c r="FQ35" s="6">
        <v>10</v>
      </c>
      <c r="FR35" s="6">
        <v>10</v>
      </c>
      <c r="FS35" s="6">
        <v>10</v>
      </c>
      <c r="FT35" s="6">
        <v>10</v>
      </c>
      <c r="FU35" s="6">
        <v>10</v>
      </c>
      <c r="FV35" s="6">
        <v>10</v>
      </c>
      <c r="FW35" s="6">
        <v>10</v>
      </c>
      <c r="FX35" s="6">
        <v>10</v>
      </c>
      <c r="FY35" s="6">
        <v>10</v>
      </c>
      <c r="FZ35" s="6">
        <v>10</v>
      </c>
      <c r="GA35" s="6">
        <v>10</v>
      </c>
      <c r="GB35" s="6">
        <v>10</v>
      </c>
      <c r="GC35" s="6">
        <v>10</v>
      </c>
      <c r="GD35" s="6">
        <v>10</v>
      </c>
      <c r="GE35" s="6">
        <v>10</v>
      </c>
      <c r="GF35" s="6">
        <v>10</v>
      </c>
      <c r="GG35" s="6">
        <v>10</v>
      </c>
      <c r="GH35" s="6">
        <v>10</v>
      </c>
      <c r="GI35" s="6">
        <v>10</v>
      </c>
      <c r="GJ35" s="6">
        <v>10</v>
      </c>
      <c r="GK35" s="6">
        <v>10</v>
      </c>
      <c r="GL35" s="6">
        <v>10</v>
      </c>
      <c r="GM35" s="6">
        <v>10</v>
      </c>
      <c r="GN35" s="2">
        <f t="shared" ca="1" si="25"/>
        <v>8.3721918903815435</v>
      </c>
      <c r="GO35" s="2">
        <f t="shared" ca="1" si="25"/>
        <v>7.4382076737360956</v>
      </c>
      <c r="GP35" s="2">
        <f t="shared" ca="1" si="25"/>
        <v>6.7705529734086163</v>
      </c>
      <c r="GQ35" s="2">
        <f t="shared" ca="1" si="25"/>
        <v>6.2361691554609306</v>
      </c>
      <c r="GR35" s="2">
        <f t="shared" ca="1" si="25"/>
        <v>5.7831958558635641</v>
      </c>
      <c r="GS35" s="2">
        <f t="shared" ca="1" si="25"/>
        <v>5.3866411349382286</v>
      </c>
      <c r="GT35" s="2">
        <f t="shared" ca="1" si="35"/>
        <v>5.0323238239134493</v>
      </c>
      <c r="GU35" s="2">
        <f t="shared" ca="1" si="35"/>
        <v>4.7112319004484151</v>
      </c>
      <c r="GV35" s="2">
        <f t="shared" ca="1" si="35"/>
        <v>4.4171742688488944</v>
      </c>
      <c r="GW35" s="2">
        <f t="shared" ca="1" si="35"/>
        <v>4.1456531890301527</v>
      </c>
      <c r="GX35" s="2">
        <f t="shared" ca="1" si="35"/>
        <v>3.8932597836991807</v>
      </c>
      <c r="GY35" s="2">
        <f t="shared" ca="1" si="35"/>
        <v>3.6573219278446176</v>
      </c>
      <c r="GZ35" s="2">
        <f t="shared" ca="1" si="35"/>
        <v>3.4356855959427159</v>
      </c>
      <c r="HA35" s="2">
        <f t="shared" ca="1" si="35"/>
        <v>3.2265718814529238</v>
      </c>
      <c r="HB35" s="2">
        <f t="shared" ca="1" si="35"/>
        <v>3.0284792605241582</v>
      </c>
      <c r="HC35" s="2">
        <f t="shared" ca="1" si="35"/>
        <v>2.840113983286491</v>
      </c>
      <c r="HD35" s="2">
        <f t="shared" ca="1" si="35"/>
        <v>2.6603383829461089</v>
      </c>
      <c r="HE35" s="2">
        <f t="shared" ca="1" si="35"/>
        <v>2.4881306381728816</v>
      </c>
      <c r="HF35" s="2">
        <f t="shared" ca="1" si="35"/>
        <v>2.3225515832459847</v>
      </c>
      <c r="HG35" s="2">
        <f t="shared" ca="1" si="35"/>
        <v>2.162715226156533</v>
      </c>
      <c r="HH35" s="2">
        <f t="shared" ca="1" si="35"/>
        <v>2.0077600086227232</v>
      </c>
      <c r="HI35" s="2">
        <f t="shared" ca="1" si="35"/>
        <v>1.8568175748917837</v>
      </c>
      <c r="HJ35" s="2">
        <f t="shared" ca="1" si="40"/>
        <v>1.7089747060219276</v>
      </c>
      <c r="HK35" s="2">
        <f t="shared" ca="1" si="40"/>
        <v>1.563221494524992</v>
      </c>
      <c r="HL35" s="2">
        <f t="shared" ca="1" si="40"/>
        <v>1.4183731764527585</v>
      </c>
      <c r="HM35" s="2">
        <f t="shared" ca="1" si="40"/>
        <v>1.2729400598658944</v>
      </c>
      <c r="HN35" s="2">
        <f t="shared" ca="1" si="40"/>
        <v>1.1248873444476064</v>
      </c>
      <c r="HO35" s="2">
        <f t="shared" ca="1" si="40"/>
        <v>0.97113402920034009</v>
      </c>
      <c r="HP35" s="2">
        <f t="shared" ca="1" si="40"/>
        <v>0.80633994349081162</v>
      </c>
      <c r="HQ35" s="2">
        <f t="shared" ca="1" si="40"/>
        <v>0.61942272867968939</v>
      </c>
      <c r="HR35" s="2">
        <f t="shared" ca="1" si="40"/>
        <v>0.38168668519701898</v>
      </c>
      <c r="HS35" s="6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8">
        <v>0</v>
      </c>
      <c r="IZ35" s="2">
        <f t="shared" ca="1" si="26"/>
        <v>7.4748838112805383E-3</v>
      </c>
      <c r="JA35" s="2">
        <f t="shared" ca="1" si="26"/>
        <v>1.1021561008119775E-2</v>
      </c>
      <c r="JB35" s="2">
        <f t="shared" ca="1" si="26"/>
        <v>1.2985102232125411E-2</v>
      </c>
      <c r="JC35" s="2">
        <f t="shared" ca="1" si="26"/>
        <v>1.4129008159612268E-2</v>
      </c>
      <c r="JD35" s="2">
        <f t="shared" ca="1" si="26"/>
        <v>1.4769365815182166E-2</v>
      </c>
      <c r="JE35" s="2">
        <f t="shared" ca="1" si="26"/>
        <v>1.5068111673358867E-2</v>
      </c>
      <c r="JF35" s="2">
        <f t="shared" ca="1" si="36"/>
        <v>1.5121821475121814E-2</v>
      </c>
      <c r="JG35" s="2">
        <f t="shared" ca="1" si="36"/>
        <v>1.4993982513657762E-2</v>
      </c>
      <c r="JH35" s="2">
        <f t="shared" ca="1" si="36"/>
        <v>1.4728989873793452E-2</v>
      </c>
      <c r="JI35" s="2">
        <f t="shared" ca="1" si="36"/>
        <v>1.435917218960139E-2</v>
      </c>
      <c r="JJ35" s="2">
        <f t="shared" ca="1" si="36"/>
        <v>1.39087308397087E-2</v>
      </c>
      <c r="JK35" s="2">
        <f t="shared" ca="1" si="36"/>
        <v>1.3396136429406721E-2</v>
      </c>
      <c r="JL35" s="2">
        <f t="shared" ca="1" si="36"/>
        <v>1.2835678607390762E-2</v>
      </c>
      <c r="JM35" s="2">
        <f t="shared" ca="1" si="36"/>
        <v>1.2238516510254836E-2</v>
      </c>
      <c r="JN35" s="2">
        <f t="shared" ca="1" si="36"/>
        <v>1.1613417520886531E-2</v>
      </c>
      <c r="JO35" s="2">
        <f t="shared" ca="1" si="36"/>
        <v>1.0967292425397289E-2</v>
      </c>
      <c r="JP35" s="2">
        <f t="shared" ca="1" si="36"/>
        <v>1.0305592514609678E-2</v>
      </c>
      <c r="JQ35" s="2">
        <f t="shared" ca="1" si="36"/>
        <v>9.6326101260756775E-3</v>
      </c>
      <c r="JR35" s="2">
        <f t="shared" ca="1" si="36"/>
        <v>8.9517098719718614E-3</v>
      </c>
      <c r="JS35" s="2">
        <f t="shared" ca="1" si="36"/>
        <v>8.265509010841908E-3</v>
      </c>
      <c r="JT35" s="2">
        <f t="shared" ca="1" si="36"/>
        <v>7.5760198132870729E-3</v>
      </c>
      <c r="JU35" s="2">
        <f t="shared" ca="1" si="36"/>
        <v>6.8847630842731001E-3</v>
      </c>
      <c r="JV35" s="2">
        <f t="shared" ca="1" si="32"/>
        <v>6.1928595156872275E-3</v>
      </c>
      <c r="JW35" s="2">
        <f t="shared" ca="1" si="32"/>
        <v>5.5011038235847857E-3</v>
      </c>
      <c r="JX35" s="2">
        <f t="shared" ca="1" si="32"/>
        <v>4.8100254130213271E-3</v>
      </c>
      <c r="JY35" s="2">
        <f t="shared" ca="1" si="32"/>
        <v>4.1199384446970709E-3</v>
      </c>
      <c r="JZ35" s="2">
        <f t="shared" ca="1" si="32"/>
        <v>3.4309835457903134E-3</v>
      </c>
      <c r="KA35" s="2">
        <f t="shared" ca="1" si="32"/>
        <v>2.7431629426128844E-3</v>
      </c>
      <c r="KB35" s="2">
        <f t="shared" ca="1" si="32"/>
        <v>2.0563704484217477E-3</v>
      </c>
      <c r="KC35" s="2">
        <f t="shared" ca="1" si="32"/>
        <v>1.3704174841679601E-3</v>
      </c>
      <c r="KD35" s="2">
        <f t="shared" ca="1" si="32"/>
        <v>6.8505612140197991E-4</v>
      </c>
      <c r="KE35" s="5">
        <v>0</v>
      </c>
    </row>
    <row r="36" spans="1:291" x14ac:dyDescent="0.2">
      <c r="A36" s="2">
        <v>33</v>
      </c>
      <c r="B36" s="2">
        <v>1.03125</v>
      </c>
      <c r="C36" s="5">
        <v>0</v>
      </c>
      <c r="D36" s="2">
        <f t="shared" ca="1" si="37"/>
        <v>4.1968846237491213E-6</v>
      </c>
      <c r="E36" s="2">
        <f t="shared" ca="1" si="37"/>
        <v>8.3953507467549672E-6</v>
      </c>
      <c r="F36" s="2">
        <f t="shared" ca="1" si="37"/>
        <v>1.2596874157203427E-5</v>
      </c>
      <c r="G36" s="2">
        <f t="shared" ca="1" si="37"/>
        <v>1.6802715402689294E-5</v>
      </c>
      <c r="H36" s="2">
        <f t="shared" ca="1" si="37"/>
        <v>2.1013802452939976E-5</v>
      </c>
      <c r="I36" s="2">
        <f t="shared" ca="1" si="37"/>
        <v>2.5230601224970793E-5</v>
      </c>
      <c r="J36" s="2">
        <f t="shared" ca="1" si="37"/>
        <v>2.9452969095505932E-5</v>
      </c>
      <c r="K36" s="2">
        <f t="shared" ca="1" si="37"/>
        <v>3.36799857427735E-5</v>
      </c>
      <c r="L36" s="2">
        <f t="shared" ca="1" si="37"/>
        <v>3.7909754582092813E-5</v>
      </c>
      <c r="M36" s="2">
        <f t="shared" ca="1" si="37"/>
        <v>4.2139166604391942E-5</v>
      </c>
      <c r="N36" s="2">
        <f t="shared" ca="1" si="37"/>
        <v>4.6363616474687165E-5</v>
      </c>
      <c r="O36" s="2">
        <f t="shared" ca="1" si="37"/>
        <v>5.0576658126138186E-5</v>
      </c>
      <c r="P36" s="2">
        <f t="shared" ca="1" si="37"/>
        <v>5.4769583542744958E-5</v>
      </c>
      <c r="Q36" s="2">
        <f t="shared" ca="1" si="37"/>
        <v>5.8930903587444193E-5</v>
      </c>
      <c r="R36" s="2">
        <f t="shared" ca="1" si="37"/>
        <v>6.304570304168115E-5</v>
      </c>
      <c r="S36" s="2">
        <f t="shared" ca="1" si="37"/>
        <v>6.7094832617829898E-5</v>
      </c>
      <c r="T36" s="2">
        <f t="shared" ca="1" si="44"/>
        <v>7.1053887240613917E-5</v>
      </c>
      <c r="U36" s="2">
        <f t="shared" ca="1" si="44"/>
        <v>7.4891900208823336E-5</v>
      </c>
      <c r="V36" s="2">
        <f t="shared" ca="1" si="44"/>
        <v>7.8569653391898813E-5</v>
      </c>
      <c r="W36" s="2">
        <f t="shared" ca="1" si="44"/>
        <v>8.2037458377128193E-5</v>
      </c>
      <c r="X36" s="2">
        <f t="shared" ca="1" si="44"/>
        <v>8.5232191981001923E-5</v>
      </c>
      <c r="Y36" s="2">
        <f t="shared" ca="1" si="44"/>
        <v>8.8073252899982757E-5</v>
      </c>
      <c r="Z36" s="2">
        <f t="shared" ca="1" si="44"/>
        <v>9.0456909405200954E-5</v>
      </c>
      <c r="AA36" s="2">
        <f t="shared" ca="1" si="44"/>
        <v>9.2248163716887244E-5</v>
      </c>
      <c r="AB36" s="2">
        <f t="shared" ca="1" si="44"/>
        <v>9.326863646262192E-5</v>
      </c>
      <c r="AC36" s="2">
        <f t="shared" ca="1" si="44"/>
        <v>9.3277826266717219E-5</v>
      </c>
      <c r="AD36" s="2">
        <f t="shared" ca="1" si="44"/>
        <v>9.1943018388119935E-5</v>
      </c>
      <c r="AE36" s="2">
        <f t="shared" ca="1" si="44"/>
        <v>8.8789885010264841E-5</v>
      </c>
      <c r="AF36" s="2">
        <f t="shared" ca="1" si="44"/>
        <v>8.3124612806023102E-5</v>
      </c>
      <c r="AG36" s="2">
        <f t="shared" ca="1" si="44"/>
        <v>7.3946291821798713E-5</v>
      </c>
      <c r="AH36" s="2">
        <f t="shared" ca="1" si="44"/>
        <v>6.0095522016884661E-5</v>
      </c>
      <c r="AI36" s="2">
        <f t="shared" ca="1" si="44"/>
        <v>4.2294786141922229E-5</v>
      </c>
      <c r="AJ36" s="2">
        <f t="shared" ref="AJ36:BO43" ca="1" si="46">0.25*(AK36+AJ37+AI36+AJ35)</f>
        <v>3.6840538169497511E-5</v>
      </c>
      <c r="AK36" s="2">
        <f t="shared" ca="1" si="46"/>
        <v>3.5814102281165735E-5</v>
      </c>
      <c r="AL36" s="2">
        <f t="shared" ca="1" si="46"/>
        <v>3.6736697478963645E-5</v>
      </c>
      <c r="AM36" s="2">
        <f t="shared" ca="1" si="46"/>
        <v>3.8740124864839482E-5</v>
      </c>
      <c r="AN36" s="2">
        <f t="shared" ca="1" si="46"/>
        <v>4.1490291781138799E-5</v>
      </c>
      <c r="AO36" s="2">
        <f t="shared" ca="1" si="46"/>
        <v>4.4854287937256667E-5</v>
      </c>
      <c r="AP36" s="2">
        <f t="shared" ca="1" si="46"/>
        <v>4.8786114679080309E-5</v>
      </c>
      <c r="AQ36" s="2">
        <f t="shared" ca="1" si="46"/>
        <v>5.3283216348652072E-5</v>
      </c>
      <c r="AR36" s="2">
        <f t="shared" ca="1" si="46"/>
        <v>5.8368440717110322E-5</v>
      </c>
      <c r="AS36" s="2">
        <f t="shared" ca="1" si="46"/>
        <v>6.4082167831714035E-5</v>
      </c>
      <c r="AT36" s="2">
        <f t="shared" ca="1" si="46"/>
        <v>7.0478991489002172E-5</v>
      </c>
      <c r="AU36" s="2">
        <f t="shared" ca="1" si="46"/>
        <v>7.762672349262168E-5</v>
      </c>
      <c r="AV36" s="2">
        <f t="shared" ca="1" si="46"/>
        <v>8.5606801388897903E-5</v>
      </c>
      <c r="AW36" s="2">
        <f t="shared" ca="1" si="46"/>
        <v>9.4515749275136563E-5</v>
      </c>
      <c r="AX36" s="2">
        <f t="shared" ca="1" si="46"/>
        <v>1.0446763272243129E-4</v>
      </c>
      <c r="AY36" s="2">
        <f t="shared" ca="1" si="46"/>
        <v>1.1559764325219879E-4</v>
      </c>
      <c r="AZ36" s="2">
        <f t="shared" ca="1" si="46"/>
        <v>1.2806712980906177E-4</v>
      </c>
      <c r="BA36" s="2">
        <f t="shared" ca="1" si="46"/>
        <v>1.4207062138832439E-4</v>
      </c>
      <c r="BB36" s="2">
        <f t="shared" ca="1" si="46"/>
        <v>1.5784571863959433E-4</v>
      </c>
      <c r="BC36" s="2">
        <f t="shared" ca="1" si="46"/>
        <v>1.7568726814006861E-4</v>
      </c>
      <c r="BD36" s="2">
        <f t="shared" ca="1" si="46"/>
        <v>1.9596814183897457E-4</v>
      </c>
      <c r="BE36" s="2">
        <f t="shared" ca="1" si="46"/>
        <v>2.191705567048751E-4</v>
      </c>
      <c r="BF36" s="2">
        <f t="shared" ca="1" si="46"/>
        <v>2.4593486433391906E-4</v>
      </c>
      <c r="BG36" s="2">
        <f t="shared" ca="1" si="46"/>
        <v>2.7713858868299587E-4</v>
      </c>
      <c r="BH36" s="2">
        <f t="shared" ca="1" si="46"/>
        <v>3.1403058330443186E-4</v>
      </c>
      <c r="BI36" s="2">
        <f t="shared" ca="1" si="46"/>
        <v>3.5847187723664809E-4</v>
      </c>
      <c r="BJ36" s="2">
        <f t="shared" ca="1" si="46"/>
        <v>4.133982706445564E-4</v>
      </c>
      <c r="BK36" s="2">
        <f t="shared" ca="1" si="46"/>
        <v>4.8378376086006473E-4</v>
      </c>
      <c r="BL36" s="2">
        <f t="shared" ca="1" si="46"/>
        <v>5.7884691396305459E-4</v>
      </c>
      <c r="BM36" s="2">
        <f t="shared" ca="1" si="46"/>
        <v>7.1767346111717564E-4</v>
      </c>
      <c r="BN36" s="2">
        <f t="shared" ca="1" si="46"/>
        <v>9.4525621163657719E-4</v>
      </c>
      <c r="BO36" s="2">
        <f t="shared" ca="1" si="46"/>
        <v>1.3835919566859993E-3</v>
      </c>
      <c r="BP36" s="2">
        <f t="shared" ca="1" si="33"/>
        <v>2.4115444201155672E-3</v>
      </c>
      <c r="BQ36" s="2">
        <f t="shared" ca="1" si="33"/>
        <v>3.3857567467957244E-3</v>
      </c>
      <c r="BR36" s="2">
        <f t="shared" ca="1" si="33"/>
        <v>4.2549087050910272E-3</v>
      </c>
      <c r="BS36" s="2">
        <f t="shared" ca="1" si="33"/>
        <v>5.0456200136583008E-3</v>
      </c>
      <c r="BT36" s="2">
        <f t="shared" ca="1" si="33"/>
        <v>5.7835109838080389E-3</v>
      </c>
      <c r="BU36" s="2">
        <f t="shared" ca="1" si="33"/>
        <v>6.4858895983567815E-3</v>
      </c>
      <c r="BV36" s="2">
        <f t="shared" ca="1" si="33"/>
        <v>7.1639433148152232E-3</v>
      </c>
      <c r="BW36" s="2">
        <f t="shared" ca="1" si="33"/>
        <v>7.8249650770896868E-3</v>
      </c>
      <c r="BX36" s="2">
        <f t="shared" ca="1" si="33"/>
        <v>8.4737430185707827E-3</v>
      </c>
      <c r="BY36" s="2">
        <f t="shared" ca="1" si="33"/>
        <v>9.113360708793334E-3</v>
      </c>
      <c r="BZ36" s="2">
        <f t="shared" ca="1" si="33"/>
        <v>9.7456509164561972E-3</v>
      </c>
      <c r="CA36" s="2">
        <f t="shared" ca="1" si="33"/>
        <v>1.0371446917621152E-2</v>
      </c>
      <c r="CB36" s="2">
        <f t="shared" ca="1" si="33"/>
        <v>1.0990709131781067E-2</v>
      </c>
      <c r="CC36" s="2">
        <f t="shared" ca="1" si="33"/>
        <v>1.1602567967704173E-2</v>
      </c>
      <c r="CD36" s="2">
        <f t="shared" ca="1" si="33"/>
        <v>1.2205303369194273E-2</v>
      </c>
      <c r="CE36" s="2">
        <f t="shared" ca="1" si="33"/>
        <v>1.2796269508214142E-2</v>
      </c>
      <c r="CF36" s="2">
        <f t="shared" ca="1" si="38"/>
        <v>1.3371764934788971E-2</v>
      </c>
      <c r="CG36" s="2">
        <f t="shared" ca="1" si="38"/>
        <v>1.3926841741863972E-2</v>
      </c>
      <c r="CH36" s="2">
        <f t="shared" ca="1" si="38"/>
        <v>1.4455040220341777E-2</v>
      </c>
      <c r="CI36" s="2">
        <f t="shared" ca="1" si="38"/>
        <v>1.4948026442173582E-2</v>
      </c>
      <c r="CJ36" s="2">
        <f t="shared" ca="1" si="38"/>
        <v>1.5395097087801419E-2</v>
      </c>
      <c r="CK36" s="2">
        <f t="shared" ca="1" si="38"/>
        <v>1.5782495187478766E-2</v>
      </c>
      <c r="CL36" s="2">
        <f t="shared" ca="1" si="38"/>
        <v>1.6092446103615599E-2</v>
      </c>
      <c r="CM36" s="2">
        <f t="shared" ca="1" si="38"/>
        <v>1.6301763369899878E-2</v>
      </c>
      <c r="CN36" s="2">
        <f t="shared" ca="1" si="38"/>
        <v>1.6379766310411062E-2</v>
      </c>
      <c r="CO36" s="2">
        <f t="shared" ca="1" si="38"/>
        <v>1.6285052759336838E-2</v>
      </c>
      <c r="CP36" s="2">
        <f t="shared" ca="1" si="38"/>
        <v>1.5960310402729889E-2</v>
      </c>
      <c r="CQ36" s="2">
        <f t="shared" ca="1" si="38"/>
        <v>1.5323791987887348E-2</v>
      </c>
      <c r="CR36" s="2">
        <f t="shared" ca="1" si="38"/>
        <v>1.4255873855021958E-2</v>
      </c>
      <c r="CS36" s="2">
        <f t="shared" ca="1" si="38"/>
        <v>1.2583958648579856E-2</v>
      </c>
      <c r="CT36" s="2">
        <f t="shared" ca="1" si="38"/>
        <v>1.0108372709958714E-2</v>
      </c>
      <c r="CU36" s="2">
        <f t="shared" ca="1" si="38"/>
        <v>6.9562064060527222E-3</v>
      </c>
      <c r="CV36" s="2">
        <f t="shared" ref="CV36:EG42" ca="1" si="47">0.25*(CW36+CV37+CU36+CV35)</f>
        <v>5.9545151037429965E-3</v>
      </c>
      <c r="CW36" s="2">
        <f t="shared" ca="1" si="47"/>
        <v>5.7223517694780538E-3</v>
      </c>
      <c r="CX36" s="2">
        <f t="shared" ca="1" si="47"/>
        <v>5.8269781505021203E-3</v>
      </c>
      <c r="CY36" s="2">
        <f t="shared" ca="1" si="47"/>
        <v>6.1165112901574257E-3</v>
      </c>
      <c r="CZ36" s="2">
        <f t="shared" ca="1" si="47"/>
        <v>6.5322698625007707E-3</v>
      </c>
      <c r="DA36" s="2">
        <f t="shared" ca="1" si="47"/>
        <v>7.0507210704117019E-3</v>
      </c>
      <c r="DB36" s="2">
        <f t="shared" ca="1" si="47"/>
        <v>7.6635527577794942E-3</v>
      </c>
      <c r="DC36" s="2">
        <f t="shared" ca="1" si="47"/>
        <v>8.3700984879453034E-3</v>
      </c>
      <c r="DD36" s="2">
        <f t="shared" ca="1" si="47"/>
        <v>9.1742046419631979E-3</v>
      </c>
      <c r="DE36" s="2">
        <f t="shared" ca="1" si="47"/>
        <v>1.0082878589123045E-2</v>
      </c>
      <c r="DF36" s="2">
        <f t="shared" ca="1" si="47"/>
        <v>1.110573936100194E-2</v>
      </c>
      <c r="DG36" s="2">
        <f t="shared" ca="1" si="47"/>
        <v>1.2254883469626419E-2</v>
      </c>
      <c r="DH36" s="2">
        <f t="shared" ca="1" si="47"/>
        <v>1.3545007922663613E-2</v>
      </c>
      <c r="DI36" s="2">
        <f t="shared" ca="1" si="47"/>
        <v>1.4993732777190207E-2</v>
      </c>
      <c r="DJ36" s="2">
        <f t="shared" ca="1" si="47"/>
        <v>1.6622117848723864E-2</v>
      </c>
      <c r="DK36" s="2">
        <f t="shared" ca="1" si="47"/>
        <v>1.8455404160626306E-2</v>
      </c>
      <c r="DL36" s="2">
        <f t="shared" ca="1" si="47"/>
        <v>2.0524045529639837E-2</v>
      </c>
      <c r="DM36" s="2">
        <f t="shared" ca="1" si="47"/>
        <v>2.286513993311165E-2</v>
      </c>
      <c r="DN36" s="2">
        <f t="shared" ca="1" si="47"/>
        <v>2.5524435945979064E-2</v>
      </c>
      <c r="DO36" s="2">
        <f t="shared" ca="1" si="47"/>
        <v>2.8559195153531967E-2</v>
      </c>
      <c r="DP36" s="2">
        <f t="shared" ca="1" si="47"/>
        <v>3.2042370479090976E-2</v>
      </c>
      <c r="DQ36" s="2">
        <f t="shared" ca="1" si="47"/>
        <v>3.6068877618999622E-2</v>
      </c>
      <c r="DR36" s="2">
        <f t="shared" ca="1" si="47"/>
        <v>4.0765325065051428E-2</v>
      </c>
      <c r="DS36" s="2">
        <f t="shared" ca="1" si="47"/>
        <v>4.6305715270761313E-2</v>
      </c>
      <c r="DT36" s="2">
        <f t="shared" ca="1" si="47"/>
        <v>5.29379978523698E-2</v>
      </c>
      <c r="DU36" s="2">
        <f t="shared" ca="1" si="47"/>
        <v>6.1031576859998292E-2</v>
      </c>
      <c r="DV36" s="2">
        <f t="shared" ca="1" si="47"/>
        <v>7.1168275058601224E-2</v>
      </c>
      <c r="DW36" s="2">
        <f t="shared" ca="1" si="47"/>
        <v>8.4331257380755587E-2</v>
      </c>
      <c r="DX36" s="2">
        <f t="shared" ca="1" si="47"/>
        <v>0.10233666397672934</v>
      </c>
      <c r="DY36" s="2">
        <f t="shared" ca="1" si="47"/>
        <v>0.12893142644821798</v>
      </c>
      <c r="DZ36" s="2">
        <f t="shared" ca="1" si="47"/>
        <v>0.17292039098242828</v>
      </c>
      <c r="EA36" s="2">
        <f t="shared" ca="1" si="47"/>
        <v>0.25811731756289047</v>
      </c>
      <c r="EB36" s="2">
        <f t="shared" ca="1" si="47"/>
        <v>0.45834661476886085</v>
      </c>
      <c r="EC36" s="2">
        <f t="shared" ca="1" si="47"/>
        <v>0.6497598981007513</v>
      </c>
      <c r="ED36" s="2">
        <f t="shared" ca="1" si="47"/>
        <v>0.82257020669795955</v>
      </c>
      <c r="EE36" s="2">
        <f t="shared" ca="1" si="47"/>
        <v>0.98206026351752773</v>
      </c>
      <c r="EF36" s="2">
        <f t="shared" ca="1" si="47"/>
        <v>1.1333751742639597</v>
      </c>
      <c r="EG36" s="2">
        <f t="shared" ca="1" si="47"/>
        <v>1.2801118415146755</v>
      </c>
      <c r="EH36" s="2">
        <f t="shared" ca="1" si="34"/>
        <v>1.4247429777857383</v>
      </c>
      <c r="EI36" s="2">
        <f t="shared" ca="1" si="34"/>
        <v>1.5690510252368179</v>
      </c>
      <c r="EJ36" s="2">
        <f t="shared" ca="1" si="34"/>
        <v>1.7144037995569521</v>
      </c>
      <c r="EK36" s="2">
        <f t="shared" ca="1" si="34"/>
        <v>1.8619193003348531</v>
      </c>
      <c r="EL36" s="2">
        <f t="shared" ca="1" si="34"/>
        <v>2.0125667096807911</v>
      </c>
      <c r="EM36" s="2">
        <f t="shared" ca="1" si="34"/>
        <v>2.167231807753609</v>
      </c>
      <c r="EN36" s="2">
        <f t="shared" ca="1" si="34"/>
        <v>2.3267625332328112</v>
      </c>
      <c r="EO36" s="2">
        <f t="shared" ca="1" si="34"/>
        <v>2.4920036113438457</v>
      </c>
      <c r="EP36" s="2">
        <f t="shared" ca="1" si="34"/>
        <v>2.6638256363520187</v>
      </c>
      <c r="EQ36" s="2">
        <f t="shared" ca="1" si="34"/>
        <v>2.843152215751287</v>
      </c>
      <c r="ER36" s="2">
        <f t="shared" ca="1" si="34"/>
        <v>3.0309879874122241</v>
      </c>
      <c r="ES36" s="2">
        <f t="shared" ca="1" si="34"/>
        <v>3.2284501549600675</v>
      </c>
      <c r="ET36" s="2">
        <f t="shared" ca="1" si="34"/>
        <v>3.4368065348029821</v>
      </c>
      <c r="EU36" s="2">
        <f t="shared" ca="1" si="34"/>
        <v>3.6575240233056325</v>
      </c>
      <c r="EV36" s="2">
        <f t="shared" ca="1" si="34"/>
        <v>3.892333105046216</v>
      </c>
      <c r="EW36" s="2">
        <f t="shared" ca="1" si="34"/>
        <v>4.1433170307491833</v>
      </c>
      <c r="EX36" s="2">
        <f t="shared" ca="1" si="39"/>
        <v>4.4130395788631951</v>
      </c>
      <c r="EY36" s="2">
        <f t="shared" ca="1" si="39"/>
        <v>4.7047348056557752</v>
      </c>
      <c r="EZ36" s="2">
        <f t="shared" ca="1" si="39"/>
        <v>5.0225996782055198</v>
      </c>
      <c r="FA36" s="2">
        <f t="shared" ca="1" si="39"/>
        <v>5.3722631988176932</v>
      </c>
      <c r="FB36" s="2">
        <f t="shared" ca="1" si="39"/>
        <v>5.7615651652929349</v>
      </c>
      <c r="FC36" s="2">
        <f t="shared" ca="1" si="39"/>
        <v>6.2018679824876521</v>
      </c>
      <c r="FD36" s="2">
        <f t="shared" ca="1" si="39"/>
        <v>6.7101369401853814</v>
      </c>
      <c r="FE36" s="2">
        <f t="shared" ca="1" si="39"/>
        <v>7.3110697478936872</v>
      </c>
      <c r="FF36" s="2">
        <f t="shared" ca="1" si="39"/>
        <v>8.0311086316452283</v>
      </c>
      <c r="FG36" s="2">
        <f t="shared" ca="1" si="39"/>
        <v>8.8304224885015721</v>
      </c>
      <c r="FH36" s="2">
        <f t="shared" ca="1" si="39"/>
        <v>9.1567801665483763</v>
      </c>
      <c r="FI36" s="2">
        <f t="shared" ca="1" si="39"/>
        <v>9.3164096016923068</v>
      </c>
      <c r="FJ36" s="2">
        <f t="shared" ca="1" si="39"/>
        <v>9.4072385699029297</v>
      </c>
      <c r="FK36" s="2">
        <f t="shared" ca="1" si="39"/>
        <v>9.4650264857293696</v>
      </c>
      <c r="FL36" s="2">
        <f t="shared" ca="1" si="39"/>
        <v>9.5047438895264165</v>
      </c>
      <c r="FM36" s="2">
        <f t="shared" ca="1" si="39"/>
        <v>9.5335042859965853</v>
      </c>
      <c r="FN36" s="2">
        <f t="shared" ref="FN36:GS43" ca="1" si="48">0.25*(FO36+FN37+FM36+FN35)</f>
        <v>9.555071242676636</v>
      </c>
      <c r="FO36" s="2">
        <f t="shared" ca="1" si="48"/>
        <v>9.5716146964301512</v>
      </c>
      <c r="FP36" s="2">
        <f t="shared" ca="1" si="48"/>
        <v>9.5844716610404355</v>
      </c>
      <c r="FQ36" s="2">
        <f t="shared" ca="1" si="48"/>
        <v>9.594508127815935</v>
      </c>
      <c r="FR36" s="2">
        <f t="shared" ca="1" si="48"/>
        <v>9.6023054601294202</v>
      </c>
      <c r="FS36" s="2">
        <f t="shared" ca="1" si="48"/>
        <v>9.608262810133775</v>
      </c>
      <c r="FT36" s="2">
        <f t="shared" ca="1" si="48"/>
        <v>9.6126562950602867</v>
      </c>
      <c r="FU36" s="2">
        <f t="shared" ca="1" si="48"/>
        <v>9.6156743988746705</v>
      </c>
      <c r="FV36" s="2">
        <f t="shared" ca="1" si="48"/>
        <v>9.6174394516004078</v>
      </c>
      <c r="FW36" s="2">
        <f t="shared" ca="1" si="48"/>
        <v>9.6180203732412082</v>
      </c>
      <c r="FX36" s="2">
        <f t="shared" ca="1" si="48"/>
        <v>9.6174394312079201</v>
      </c>
      <c r="FY36" s="2">
        <f t="shared" ca="1" si="48"/>
        <v>9.6156743577971326</v>
      </c>
      <c r="FZ36" s="2">
        <f t="shared" ca="1" si="48"/>
        <v>9.6126562326990825</v>
      </c>
      <c r="GA36" s="2">
        <f t="shared" ca="1" si="48"/>
        <v>9.6082627255554094</v>
      </c>
      <c r="GB36" s="2">
        <f t="shared" ca="1" si="48"/>
        <v>9.6023053520172397</v>
      </c>
      <c r="GC36" s="2">
        <f t="shared" ca="1" si="48"/>
        <v>9.5945079943948333</v>
      </c>
      <c r="GD36" s="2">
        <f t="shared" ca="1" si="48"/>
        <v>9.584471499961376</v>
      </c>
      <c r="GE36" s="2">
        <f t="shared" ca="1" si="48"/>
        <v>9.5716145045910768</v>
      </c>
      <c r="GF36" s="2">
        <f t="shared" ca="1" si="48"/>
        <v>9.5550710159367291</v>
      </c>
      <c r="GG36" s="2">
        <f t="shared" ca="1" si="48"/>
        <v>9.5335040187002242</v>
      </c>
      <c r="GH36" s="2">
        <f t="shared" ca="1" si="48"/>
        <v>9.504743573662676</v>
      </c>
      <c r="GI36" s="2">
        <f t="shared" ca="1" si="48"/>
        <v>9.4650261093336177</v>
      </c>
      <c r="GJ36" s="2">
        <f t="shared" ca="1" si="48"/>
        <v>9.4072381137240768</v>
      </c>
      <c r="GK36" s="2">
        <f t="shared" ca="1" si="48"/>
        <v>9.3164090314422285</v>
      </c>
      <c r="GL36" s="2">
        <f t="shared" ca="1" si="48"/>
        <v>9.1567794125519661</v>
      </c>
      <c r="GM36" s="2">
        <f t="shared" ca="1" si="48"/>
        <v>8.8304213852179423</v>
      </c>
      <c r="GN36" s="2">
        <f t="shared" ca="1" si="48"/>
        <v>8.0311067159536798</v>
      </c>
      <c r="GO36" s="2">
        <f t="shared" ca="1" si="48"/>
        <v>7.3110670604785195</v>
      </c>
      <c r="GP36" s="2">
        <f t="shared" ca="1" si="48"/>
        <v>6.7101335623719152</v>
      </c>
      <c r="GQ36" s="2">
        <f t="shared" ca="1" si="48"/>
        <v>6.2018639751480666</v>
      </c>
      <c r="GR36" s="2">
        <f t="shared" ca="1" si="48"/>
        <v>5.761560569532195</v>
      </c>
      <c r="GS36" s="2">
        <f t="shared" ca="1" si="48"/>
        <v>5.37225804241017</v>
      </c>
      <c r="GT36" s="2">
        <f t="shared" ca="1" si="35"/>
        <v>5.0225939803368629</v>
      </c>
      <c r="GU36" s="2">
        <f t="shared" ca="1" si="35"/>
        <v>4.7047285799357175</v>
      </c>
      <c r="GV36" s="2">
        <f t="shared" ca="1" si="35"/>
        <v>4.4130328352587931</v>
      </c>
      <c r="GW36" s="2">
        <f t="shared" ca="1" si="35"/>
        <v>4.1433097768967286</v>
      </c>
      <c r="GX36" s="2">
        <f t="shared" ca="1" si="35"/>
        <v>3.8923253472110177</v>
      </c>
      <c r="GY36" s="2">
        <f t="shared" ca="1" si="35"/>
        <v>3.6575157671467782</v>
      </c>
      <c r="GZ36" s="2">
        <f t="shared" ca="1" si="35"/>
        <v>3.4367977860397039</v>
      </c>
      <c r="HA36" s="2">
        <f t="shared" ca="1" si="35"/>
        <v>3.2284409200045685</v>
      </c>
      <c r="HB36" s="2">
        <f t="shared" ca="1" si="35"/>
        <v>3.0309782740178832</v>
      </c>
      <c r="HC36" s="2">
        <f t="shared" ca="1" si="35"/>
        <v>2.8431420337186077</v>
      </c>
      <c r="HD36" s="2">
        <f t="shared" ca="1" si="35"/>
        <v>2.6638149983344581</v>
      </c>
      <c r="HE36" s="2">
        <f t="shared" ca="1" si="35"/>
        <v>2.4919925338006088</v>
      </c>
      <c r="HF36" s="2">
        <f t="shared" ca="1" si="35"/>
        <v>2.3267510375861971</v>
      </c>
      <c r="HG36" s="2">
        <f t="shared" ca="1" si="35"/>
        <v>2.1672199218259269</v>
      </c>
      <c r="HH36" s="2">
        <f t="shared" ca="1" si="35"/>
        <v>2.0125544695134794</v>
      </c>
      <c r="HI36" s="2">
        <f t="shared" ca="1" si="35"/>
        <v>1.861906752536016</v>
      </c>
      <c r="HJ36" s="2">
        <f t="shared" ca="1" si="40"/>
        <v>1.7143910043937052</v>
      </c>
      <c r="HK36" s="2">
        <f t="shared" ca="1" si="40"/>
        <v>1.5690380608052394</v>
      </c>
      <c r="HL36" s="2">
        <f t="shared" ca="1" si="40"/>
        <v>1.4247299457910696</v>
      </c>
      <c r="HM36" s="2">
        <f t="shared" ca="1" si="40"/>
        <v>1.2800988755481673</v>
      </c>
      <c r="HN36" s="2">
        <f t="shared" ca="1" si="40"/>
        <v>1.1333624520953629</v>
      </c>
      <c r="HO36" s="2">
        <f t="shared" ca="1" si="40"/>
        <v>0.98204802598737362</v>
      </c>
      <c r="HP36" s="2">
        <f t="shared" ca="1" si="40"/>
        <v>0.82255878701675667</v>
      </c>
      <c r="HQ36" s="2">
        <f t="shared" ca="1" si="40"/>
        <v>0.64974976282092878</v>
      </c>
      <c r="HR36" s="2">
        <f t="shared" ca="1" si="40"/>
        <v>0.45833838455198428</v>
      </c>
      <c r="HS36" s="2">
        <f t="shared" ca="1" si="40"/>
        <v>0.25811151295801105</v>
      </c>
      <c r="HT36" s="2">
        <f t="shared" ca="1" si="40"/>
        <v>0.17291533463443129</v>
      </c>
      <c r="HU36" s="2">
        <f t="shared" ca="1" si="40"/>
        <v>0.12892651611363062</v>
      </c>
      <c r="HV36" s="2">
        <f t="shared" ca="1" si="40"/>
        <v>0.10233163424851152</v>
      </c>
      <c r="HW36" s="2">
        <f t="shared" ca="1" si="40"/>
        <v>8.4325960999004107E-2</v>
      </c>
      <c r="HX36" s="2">
        <f t="shared" ca="1" si="40"/>
        <v>7.1162610342852872E-2</v>
      </c>
      <c r="HY36" s="2">
        <f t="shared" ca="1" si="40"/>
        <v>6.1025460358741949E-2</v>
      </c>
      <c r="HZ36" s="2">
        <f t="shared" ref="HZ36:JE43" ca="1" si="49">0.25*(IA36+HZ37+HY36+HZ35)</f>
        <v>5.2931352525483831E-2</v>
      </c>
      <c r="IA36" s="2">
        <f t="shared" ca="1" si="49"/>
        <v>4.629846458819508E-2</v>
      </c>
      <c r="IB36" s="2">
        <f t="shared" ca="1" si="49"/>
        <v>4.0757389566207829E-2</v>
      </c>
      <c r="IC36" s="2">
        <f t="shared" ca="1" si="49"/>
        <v>3.6060172550738116E-2</v>
      </c>
      <c r="ID36" s="2">
        <f t="shared" ca="1" si="49"/>
        <v>3.2032803893961771E-2</v>
      </c>
      <c r="IE36" s="2">
        <f t="shared" ca="1" si="49"/>
        <v>2.8548666153574452E-2</v>
      </c>
      <c r="IF36" s="2">
        <f t="shared" ca="1" si="49"/>
        <v>2.5512832883109272E-2</v>
      </c>
      <c r="IG36" s="2">
        <f t="shared" ca="1" si="49"/>
        <v>2.2852338425629407E-2</v>
      </c>
      <c r="IH36" s="2">
        <f t="shared" ca="1" si="49"/>
        <v>2.0509906163526825E-2</v>
      </c>
      <c r="II36" s="2">
        <f t="shared" ca="1" si="49"/>
        <v>1.8439769727439298E-2</v>
      </c>
      <c r="IJ36" s="2">
        <f t="shared" ca="1" si="49"/>
        <v>1.6604809930952008E-2</v>
      </c>
      <c r="IK36" s="2">
        <f t="shared" ca="1" si="49"/>
        <v>1.4974547421274929E-2</v>
      </c>
      <c r="IL36" s="2">
        <f t="shared" ca="1" si="49"/>
        <v>1.3523710025625545E-2</v>
      </c>
      <c r="IM36" s="2">
        <f t="shared" ca="1" si="49"/>
        <v>1.2231199321118831E-2</v>
      </c>
      <c r="IN36" s="2">
        <f t="shared" ca="1" si="49"/>
        <v>1.1079346480087094E-2</v>
      </c>
      <c r="IO36" s="2">
        <f t="shared" ca="1" si="49"/>
        <v>1.0053391482560148E-2</v>
      </c>
      <c r="IP36" s="2">
        <f t="shared" ca="1" si="49"/>
        <v>9.1411542084245349E-3</v>
      </c>
      <c r="IQ36" s="2">
        <f t="shared" ca="1" si="49"/>
        <v>8.3329011289931965E-3</v>
      </c>
      <c r="IR36" s="2">
        <f t="shared" ca="1" si="49"/>
        <v>7.6214620190833068E-3</v>
      </c>
      <c r="IS36" s="2">
        <f t="shared" ca="1" si="49"/>
        <v>7.0027479254131568E-3</v>
      </c>
      <c r="IT36" s="2">
        <f t="shared" ca="1" si="49"/>
        <v>6.4770427787378777E-3</v>
      </c>
      <c r="IU36" s="2">
        <f t="shared" ca="1" si="49"/>
        <v>6.0520109081930009E-3</v>
      </c>
      <c r="IV36" s="2">
        <f t="shared" ca="1" si="49"/>
        <v>5.7499848602560874E-3</v>
      </c>
      <c r="IW36" s="2">
        <f t="shared" ca="1" si="49"/>
        <v>5.6271617569536936E-3</v>
      </c>
      <c r="IX36" s="2">
        <f t="shared" ca="1" si="49"/>
        <v>5.8295697486853244E-3</v>
      </c>
      <c r="IY36" s="2">
        <f t="shared" ca="1" si="49"/>
        <v>6.7740749334665841E-3</v>
      </c>
      <c r="IZ36" s="2">
        <f t="shared" ca="1" si="49"/>
        <v>9.7923392086944668E-3</v>
      </c>
      <c r="JA36" s="2">
        <f t="shared" ca="1" si="49"/>
        <v>1.214094244642098E-2</v>
      </c>
      <c r="JB36" s="2">
        <f t="shared" ca="1" si="49"/>
        <v>1.3699452568828104E-2</v>
      </c>
      <c r="JC36" s="2">
        <f t="shared" ca="1" si="49"/>
        <v>1.4664064206707659E-2</v>
      </c>
      <c r="JD36" s="2">
        <f t="shared" ca="1" si="49"/>
        <v>1.5204021187884151E-2</v>
      </c>
      <c r="JE36" s="2">
        <f t="shared" ca="1" si="49"/>
        <v>1.5436669289290897E-2</v>
      </c>
      <c r="JF36" s="2">
        <f t="shared" ca="1" si="36"/>
        <v>1.5442267726097896E-2</v>
      </c>
      <c r="JG36" s="2">
        <f t="shared" ca="1" si="36"/>
        <v>1.5277140185096121E-2</v>
      </c>
      <c r="JH36" s="2">
        <f t="shared" ca="1" si="36"/>
        <v>1.4982017715619071E-2</v>
      </c>
      <c r="JI36" s="2">
        <f t="shared" ca="1" si="36"/>
        <v>1.4587121909223857E-2</v>
      </c>
      <c r="JJ36" s="2">
        <f t="shared" ca="1" si="36"/>
        <v>1.4115331505687254E-2</v>
      </c>
      <c r="JK36" s="2">
        <f t="shared" ca="1" si="36"/>
        <v>1.3584230146425569E-2</v>
      </c>
      <c r="JL36" s="2">
        <f t="shared" ca="1" si="36"/>
        <v>1.3007481807746982E-2</v>
      </c>
      <c r="JM36" s="2">
        <f t="shared" ca="1" si="36"/>
        <v>1.2395786642078259E-2</v>
      </c>
      <c r="JN36" s="2">
        <f t="shared" ca="1" si="36"/>
        <v>1.1757564920087806E-2</v>
      </c>
      <c r="JO36" s="2">
        <f t="shared" ca="1" si="36"/>
        <v>1.1099458636585922E-2</v>
      </c>
      <c r="JP36" s="2">
        <f t="shared" ca="1" si="36"/>
        <v>1.0426707091364796E-2</v>
      </c>
      <c r="JQ36" s="2">
        <f t="shared" ca="1" si="36"/>
        <v>9.7434330499913593E-3</v>
      </c>
      <c r="JR36" s="2">
        <f t="shared" ca="1" si="36"/>
        <v>9.0528640060171701E-3</v>
      </c>
      <c r="JS36" s="2">
        <f t="shared" ca="1" si="36"/>
        <v>8.3575054193271141E-3</v>
      </c>
      <c r="JT36" s="2">
        <f t="shared" ca="1" si="36"/>
        <v>7.6592778256299159E-3</v>
      </c>
      <c r="JU36" s="2">
        <f t="shared" ca="1" si="36"/>
        <v>6.9596263842439882E-3</v>
      </c>
      <c r="JV36" s="2">
        <f t="shared" ca="1" si="32"/>
        <v>6.2596091551569691E-3</v>
      </c>
      <c r="JW36" s="2">
        <f t="shared" ca="1" si="32"/>
        <v>5.5599688068960294E-3</v>
      </c>
      <c r="JX36" s="2">
        <f t="shared" ca="1" si="32"/>
        <v>4.8611913263649645E-3</v>
      </c>
      <c r="JY36" s="2">
        <f t="shared" ca="1" si="32"/>
        <v>4.1635544850782257E-3</v>
      </c>
      <c r="JZ36" s="2">
        <f t="shared" ca="1" si="32"/>
        <v>3.4671682182951715E-3</v>
      </c>
      <c r="KA36" s="2">
        <f t="shared" ca="1" si="32"/>
        <v>2.7720086313644024E-3</v>
      </c>
      <c r="KB36" s="2">
        <f t="shared" ca="1" si="32"/>
        <v>2.0779470185010194E-3</v>
      </c>
      <c r="KC36" s="2">
        <f t="shared" ca="1" si="32"/>
        <v>1.3847750340386278E-3</v>
      </c>
      <c r="KD36" s="2">
        <f t="shared" ca="1" si="32"/>
        <v>6.9222697473709485E-4</v>
      </c>
      <c r="KE36" s="5">
        <v>0</v>
      </c>
    </row>
    <row r="37" spans="1:291" x14ac:dyDescent="0.2">
      <c r="A37" s="2">
        <v>34</v>
      </c>
      <c r="B37" s="2">
        <v>1.0625</v>
      </c>
      <c r="C37" s="5">
        <v>0</v>
      </c>
      <c r="D37" s="2">
        <f t="shared" ca="1" si="37"/>
        <v>4.2616009435644777E-6</v>
      </c>
      <c r="E37" s="2">
        <f t="shared" ca="1" si="37"/>
        <v>8.5251242693283521E-6</v>
      </c>
      <c r="F37" s="2">
        <f t="shared" ca="1" si="37"/>
        <v>1.2792395864296217E-5</v>
      </c>
      <c r="G37" s="2">
        <f t="shared" ca="1" si="37"/>
        <v>1.7065045109615005E-5</v>
      </c>
      <c r="H37" s="2">
        <f t="shared" ca="1" si="37"/>
        <v>2.1344397684379589E-5</v>
      </c>
      <c r="I37" s="2">
        <f t="shared" ca="1" si="37"/>
        <v>2.5631357207865835E-5</v>
      </c>
      <c r="J37" s="2">
        <f t="shared" ca="1" si="37"/>
        <v>2.9926271255257064E-5</v>
      </c>
      <c r="K37" s="2">
        <f t="shared" ca="1" si="37"/>
        <v>3.4228776584332503E-5</v>
      </c>
      <c r="L37" s="2">
        <f t="shared" ca="1" si="37"/>
        <v>3.8537617457279019E-5</v>
      </c>
      <c r="M37" s="2">
        <f t="shared" ca="1" si="37"/>
        <v>4.2850429666717371E-5</v>
      </c>
      <c r="N37" s="2">
        <f t="shared" ca="1" si="37"/>
        <v>4.7163481184859565E-5</v>
      </c>
      <c r="O37" s="2">
        <f t="shared" ca="1" si="37"/>
        <v>5.1471358117776592E-5</v>
      </c>
      <c r="P37" s="2">
        <f t="shared" ca="1" si="37"/>
        <v>5.5766581676577491E-5</v>
      </c>
      <c r="Q37" s="2">
        <f t="shared" ca="1" si="37"/>
        <v>6.0039137907752606E-5</v>
      </c>
      <c r="R37" s="2">
        <f t="shared" ca="1" si="37"/>
        <v>6.4275896572761322E-5</v>
      </c>
      <c r="S37" s="2">
        <f t="shared" ca="1" si="37"/>
        <v>6.8459888275074823E-5</v>
      </c>
      <c r="T37" s="2">
        <f t="shared" ca="1" si="44"/>
        <v>7.2569398885095963E-5</v>
      </c>
      <c r="U37" s="2">
        <f t="shared" ca="1" si="44"/>
        <v>7.6576826308080031E-5</v>
      </c>
      <c r="V37" s="2">
        <f t="shared" ca="1" si="44"/>
        <v>8.0447224912216954E-5</v>
      </c>
      <c r="W37" s="2">
        <f t="shared" ca="1" si="44"/>
        <v>8.4136434932227883E-5</v>
      </c>
      <c r="X37" s="2">
        <f t="shared" ca="1" si="44"/>
        <v>8.758865437463029E-5</v>
      </c>
      <c r="Y37" s="2">
        <f t="shared" ca="1" si="44"/>
        <v>9.0733255155562897E-5</v>
      </c>
      <c r="Z37" s="2">
        <f t="shared" ca="1" si="44"/>
        <v>9.3480570556187914E-5</v>
      </c>
      <c r="AA37" s="2">
        <f t="shared" ca="1" si="44"/>
        <v>9.5716294706219202E-5</v>
      </c>
      <c r="AB37" s="2">
        <f t="shared" ca="1" si="44"/>
        <v>9.7294084426236991E-5</v>
      </c>
      <c r="AC37" s="2">
        <f t="shared" ca="1" si="44"/>
        <v>9.8026131310749871E-5</v>
      </c>
      <c r="AD37" s="2">
        <f t="shared" ca="1" si="44"/>
        <v>9.7672554903419502E-5</v>
      </c>
      <c r="AE37" s="2">
        <f t="shared" ca="1" si="44"/>
        <v>9.5934712051570125E-5</v>
      </c>
      <c r="AF37" s="2">
        <f t="shared" ca="1" si="44"/>
        <v>9.247205756263671E-5</v>
      </c>
      <c r="AG37" s="2">
        <f t="shared" ca="1" si="44"/>
        <v>8.7007614559414184E-5</v>
      </c>
      <c r="AH37" s="2">
        <f t="shared" ca="1" si="44"/>
        <v>7.9709652718096266E-5</v>
      </c>
      <c r="AI37" s="2">
        <f t="shared" ca="1" si="44"/>
        <v>7.2243084390583435E-5</v>
      </c>
      <c r="AJ37" s="2">
        <f t="shared" ca="1" si="46"/>
        <v>6.9253264263139348E-5</v>
      </c>
      <c r="AK37" s="2">
        <f t="shared" ca="1" si="46"/>
        <v>6.9679173483904876E-5</v>
      </c>
      <c r="AL37" s="2">
        <f t="shared" ca="1" si="46"/>
        <v>7.2392562777307483E-5</v>
      </c>
      <c r="AM37" s="2">
        <f t="shared" ca="1" si="46"/>
        <v>7.6733510206645187E-5</v>
      </c>
      <c r="AN37" s="2">
        <f t="shared" ca="1" si="46"/>
        <v>8.236675432989773E-5</v>
      </c>
      <c r="AO37" s="2">
        <f t="shared" ca="1" si="46"/>
        <v>8.914074529638078E-5</v>
      </c>
      <c r="AP37" s="2">
        <f t="shared" ca="1" si="46"/>
        <v>9.7006954438188001E-5</v>
      </c>
      <c r="AQ37" s="2">
        <f t="shared" ca="1" si="46"/>
        <v>1.0597831000645324E-4</v>
      </c>
      <c r="AR37" s="2">
        <f t="shared" ca="1" si="46"/>
        <v>1.16108378696423E-4</v>
      </c>
      <c r="AS37" s="2">
        <f t="shared" ca="1" si="46"/>
        <v>1.2748123912945309E-4</v>
      </c>
      <c r="AT37" s="2">
        <f t="shared" ca="1" si="46"/>
        <v>1.4020707464079246E-4</v>
      </c>
      <c r="AU37" s="2">
        <f t="shared" ca="1" si="46"/>
        <v>1.5442110110216502E-4</v>
      </c>
      <c r="AV37" s="2">
        <f t="shared" ca="1" si="46"/>
        <v>1.7028473279792096E-4</v>
      </c>
      <c r="AW37" s="2">
        <f t="shared" ca="1" si="46"/>
        <v>1.8798856299986639E-4</v>
      </c>
      <c r="AX37" s="2">
        <f t="shared" ca="1" si="46"/>
        <v>2.0775713837365681E-4</v>
      </c>
      <c r="AY37" s="2">
        <f t="shared" ca="1" si="46"/>
        <v>2.2985581048924679E-4</v>
      </c>
      <c r="AZ37" s="2">
        <f t="shared" ca="1" si="46"/>
        <v>2.5460025460841184E-4</v>
      </c>
      <c r="BA37" s="2">
        <f t="shared" ca="1" si="46"/>
        <v>2.8236963711814495E-4</v>
      </c>
      <c r="BB37" s="2">
        <f t="shared" ca="1" si="46"/>
        <v>3.1362498504438436E-4</v>
      </c>
      <c r="BC37" s="2">
        <f t="shared" ca="1" si="46"/>
        <v>3.4893521209709404E-4</v>
      </c>
      <c r="BD37" s="2">
        <f t="shared" ca="1" si="46"/>
        <v>3.89014742527438E-4</v>
      </c>
      <c r="BE37" s="2">
        <f t="shared" ca="1" si="46"/>
        <v>4.3477922066431141E-4</v>
      </c>
      <c r="BF37" s="2">
        <f t="shared" ca="1" si="46"/>
        <v>4.8743031196688349E-4</v>
      </c>
      <c r="BG37" s="2">
        <f t="shared" ca="1" si="46"/>
        <v>5.48588907114275E-4</v>
      </c>
      <c r="BH37" s="2">
        <f t="shared" ca="1" si="46"/>
        <v>6.205118673205367E-4</v>
      </c>
      <c r="BI37" s="2">
        <f t="shared" ca="1" si="46"/>
        <v>7.0645865502220041E-4</v>
      </c>
      <c r="BJ37" s="2">
        <f t="shared" ca="1" si="46"/>
        <v>8.1133744450872429E-4</v>
      </c>
      <c r="BK37" s="2">
        <f t="shared" ca="1" si="46"/>
        <v>9.4288985886319219E-4</v>
      </c>
      <c r="BL37" s="2">
        <f t="shared" ca="1" si="46"/>
        <v>1.1139304339100402E-3</v>
      </c>
      <c r="BM37" s="2">
        <f t="shared" ca="1" si="46"/>
        <v>1.346590718910834E-3</v>
      </c>
      <c r="BN37" s="2">
        <f t="shared" ca="1" si="46"/>
        <v>1.6797594287961935E-3</v>
      </c>
      <c r="BO37" s="2">
        <f t="shared" ca="1" si="46"/>
        <v>2.1775671950674843E-3</v>
      </c>
      <c r="BP37" s="2">
        <f t="shared" ca="1" si="33"/>
        <v>2.9087663866060797E-3</v>
      </c>
      <c r="BQ37" s="2">
        <f t="shared" ca="1" si="33"/>
        <v>3.6968553414693356E-3</v>
      </c>
      <c r="BR37" s="2">
        <f t="shared" ca="1" si="33"/>
        <v>4.4697364641619053E-3</v>
      </c>
      <c r="BS37" s="2">
        <f t="shared" ca="1" si="33"/>
        <v>5.2112707216222407E-3</v>
      </c>
      <c r="BT37" s="2">
        <f t="shared" ca="1" si="33"/>
        <v>5.9235340133718187E-3</v>
      </c>
      <c r="BU37" s="2">
        <f t="shared" ca="1" si="33"/>
        <v>6.6125972963044207E-3</v>
      </c>
      <c r="BV37" s="2">
        <f t="shared" ca="1" si="33"/>
        <v>7.2842869258950994E-3</v>
      </c>
      <c r="BW37" s="2">
        <f t="shared" ca="1" si="33"/>
        <v>7.9432305934849824E-3</v>
      </c>
      <c r="BX37" s="2">
        <f t="shared" ca="1" si="33"/>
        <v>8.5928283660592283E-3</v>
      </c>
      <c r="BY37" s="2">
        <f t="shared" ca="1" si="33"/>
        <v>9.2354191822849388E-3</v>
      </c>
      <c r="BZ37" s="2">
        <f t="shared" ca="1" si="33"/>
        <v>9.8724412138021661E-3</v>
      </c>
      <c r="CA37" s="2">
        <f t="shared" ca="1" si="33"/>
        <v>1.0504541594300344E-2</v>
      </c>
      <c r="CB37" s="2">
        <f t="shared" ca="1" si="33"/>
        <v>1.1131632968287416E-2</v>
      </c>
      <c r="CC37" s="2">
        <f t="shared" ca="1" si="33"/>
        <v>1.1752902466593575E-2</v>
      </c>
      <c r="CD37" s="2">
        <f t="shared" ca="1" si="33"/>
        <v>1.2366777683245716E-2</v>
      </c>
      <c r="CE37" s="2">
        <f t="shared" ca="1" si="33"/>
        <v>1.297085104911262E-2</v>
      </c>
      <c r="CF37" s="2">
        <f t="shared" ca="1" si="38"/>
        <v>1.3561760411305999E-2</v>
      </c>
      <c r="CG37" s="2">
        <f t="shared" ca="1" si="38"/>
        <v>1.4135019794456544E-2</v>
      </c>
      <c r="CH37" s="2">
        <f t="shared" ca="1" si="38"/>
        <v>1.4684789909183628E-2</v>
      </c>
      <c r="CI37" s="2">
        <f t="shared" ca="1" si="38"/>
        <v>1.520357244306153E-2</v>
      </c>
      <c r="CJ37" s="2">
        <f t="shared" ca="1" si="38"/>
        <v>1.5681804821783385E-2</v>
      </c>
      <c r="CK37" s="2">
        <f t="shared" ca="1" si="38"/>
        <v>1.6107322167314721E-2</v>
      </c>
      <c r="CL37" s="2">
        <f t="shared" ca="1" si="38"/>
        <v>1.6464640070561538E-2</v>
      </c>
      <c r="CM37" s="2">
        <f t="shared" ca="1" si="38"/>
        <v>1.6733996747425154E-2</v>
      </c>
      <c r="CN37" s="2">
        <f t="shared" ca="1" si="38"/>
        <v>1.6890084413852098E-2</v>
      </c>
      <c r="CO37" s="2">
        <f t="shared" ca="1" si="38"/>
        <v>1.6900430540066035E-2</v>
      </c>
      <c r="CP37" s="2">
        <f t="shared" ca="1" si="38"/>
        <v>1.6723577369026257E-2</v>
      </c>
      <c r="CQ37" s="2">
        <f t="shared" ca="1" si="38"/>
        <v>1.6307943399106944E-2</v>
      </c>
      <c r="CR37" s="2">
        <f t="shared" ca="1" si="38"/>
        <v>1.5594768956243302E-2</v>
      </c>
      <c r="CS37" s="2">
        <f t="shared" ca="1" si="38"/>
        <v>1.453641418882619E-2</v>
      </c>
      <c r="CT37" s="2">
        <f t="shared" ca="1" si="38"/>
        <v>1.3162493132698516E-2</v>
      </c>
      <c r="CU37" s="2">
        <f t="shared" ca="1" si="38"/>
        <v>1.1761937810571398E-2</v>
      </c>
      <c r="CV37" s="2">
        <f t="shared" ca="1" si="47"/>
        <v>1.1139502239492876E-2</v>
      </c>
      <c r="CW37" s="2">
        <f t="shared" ca="1" si="47"/>
        <v>1.1107913823712227E-2</v>
      </c>
      <c r="CX37" s="2">
        <f t="shared" ca="1" si="47"/>
        <v>1.1469049542413848E-2</v>
      </c>
      <c r="CY37" s="2">
        <f t="shared" ca="1" si="47"/>
        <v>1.2106797147664725E-2</v>
      </c>
      <c r="CZ37" s="2">
        <f t="shared" ca="1" si="47"/>
        <v>1.2961847089469791E-2</v>
      </c>
      <c r="DA37" s="2">
        <f t="shared" ca="1" si="47"/>
        <v>1.400706166140089E-2</v>
      </c>
      <c r="DB37" s="2">
        <f t="shared" ca="1" si="47"/>
        <v>1.5233391472794268E-2</v>
      </c>
      <c r="DC37" s="2">
        <f t="shared" ca="1" si="47"/>
        <v>1.6642636552071082E-2</v>
      </c>
      <c r="DD37" s="2">
        <f t="shared" ca="1" si="47"/>
        <v>1.8243841490816558E-2</v>
      </c>
      <c r="DE37" s="2">
        <f t="shared" ca="1" si="47"/>
        <v>2.0051570353558944E-2</v>
      </c>
      <c r="DF37" s="2">
        <f t="shared" ca="1" si="47"/>
        <v>2.208519538529018E-2</v>
      </c>
      <c r="DG37" s="2">
        <f t="shared" ca="1" si="47"/>
        <v>2.436878659487219E-2</v>
      </c>
      <c r="DH37" s="2">
        <f t="shared" ca="1" si="47"/>
        <v>2.6931415443870267E-2</v>
      </c>
      <c r="DI37" s="2">
        <f t="shared" ca="1" si="47"/>
        <v>2.9807805337406332E-2</v>
      </c>
      <c r="DJ37" s="2">
        <f t="shared" ca="1" si="47"/>
        <v>3.3039334457112643E-2</v>
      </c>
      <c r="DK37" s="2">
        <f t="shared" ca="1" si="47"/>
        <v>3.6675453264176108E-2</v>
      </c>
      <c r="DL37" s="2">
        <f t="shared" ca="1" si="47"/>
        <v>4.0775638024857078E-2</v>
      </c>
      <c r="DM37" s="2">
        <f t="shared" ca="1" si="47"/>
        <v>4.541207825686467E-2</v>
      </c>
      <c r="DN37" s="2">
        <f t="shared" ca="1" si="47"/>
        <v>5.0673408697311094E-2</v>
      </c>
      <c r="DO37" s="2">
        <f t="shared" ca="1" si="47"/>
        <v>5.6669974189098027E-2</v>
      </c>
      <c r="DP37" s="2">
        <f t="shared" ca="1" si="47"/>
        <v>6.3541409143874489E-2</v>
      </c>
      <c r="DQ37" s="2">
        <f t="shared" ca="1" si="47"/>
        <v>7.1467814931900533E-2</v>
      </c>
      <c r="DR37" s="2">
        <f t="shared" ca="1" si="47"/>
        <v>8.0686707370491897E-2</v>
      </c>
      <c r="DS37" s="2">
        <f t="shared" ca="1" si="47"/>
        <v>9.151953816567425E-2</v>
      </c>
      <c r="DT37" s="2">
        <f t="shared" ca="1" si="47"/>
        <v>0.10441469927877343</v>
      </c>
      <c r="DU37" s="2">
        <f t="shared" ca="1" si="47"/>
        <v>0.12002003452908042</v>
      </c>
      <c r="DV37" s="2">
        <f t="shared" ca="1" si="47"/>
        <v>0.13931026599371479</v>
      </c>
      <c r="DW37" s="2">
        <f t="shared" ca="1" si="47"/>
        <v>0.16382009048776253</v>
      </c>
      <c r="DX37" s="2">
        <f t="shared" ca="1" si="47"/>
        <v>0.19608397207802425</v>
      </c>
      <c r="DY37" s="2">
        <f t="shared" ca="1" si="47"/>
        <v>0.24046865083380925</v>
      </c>
      <c r="DZ37" s="2">
        <f t="shared" ca="1" si="47"/>
        <v>0.30463281991872437</v>
      </c>
      <c r="EA37" s="2">
        <f t="shared" ca="1" si="47"/>
        <v>0.40120226450044216</v>
      </c>
      <c r="EB37" s="2">
        <f t="shared" ca="1" si="47"/>
        <v>0.54381654252985345</v>
      </c>
      <c r="EC37" s="2">
        <f t="shared" ca="1" si="47"/>
        <v>0.69869113587394671</v>
      </c>
      <c r="ED37" s="2">
        <f t="shared" ca="1" si="47"/>
        <v>0.85211018078979783</v>
      </c>
      <c r="EE37" s="2">
        <f t="shared" ca="1" si="47"/>
        <v>1.0011501175428614</v>
      </c>
      <c r="EF37" s="2">
        <f t="shared" ca="1" si="47"/>
        <v>1.1464291340880186</v>
      </c>
      <c r="EG37" s="2">
        <f t="shared" ca="1" si="47"/>
        <v>1.2893767237742972</v>
      </c>
      <c r="EH37" s="2">
        <f t="shared" ca="1" si="34"/>
        <v>1.4314233146851736</v>
      </c>
      <c r="EI37" s="2">
        <f t="shared" ca="1" si="34"/>
        <v>1.5738232968904147</v>
      </c>
      <c r="EJ37" s="2">
        <f t="shared" ca="1" si="34"/>
        <v>1.7176577645035798</v>
      </c>
      <c r="EK37" s="2">
        <f t="shared" ca="1" si="34"/>
        <v>1.8638769287058314</v>
      </c>
      <c r="EL37" s="2">
        <f t="shared" ca="1" si="34"/>
        <v>2.0133438116930567</v>
      </c>
      <c r="EM37" s="2">
        <f t="shared" ca="1" si="34"/>
        <v>2.1668711798881488</v>
      </c>
      <c r="EN37" s="2">
        <f t="shared" ca="1" si="34"/>
        <v>2.3252519157029647</v>
      </c>
      <c r="EO37" s="2">
        <f t="shared" ca="1" si="34"/>
        <v>2.4892848201349489</v>
      </c>
      <c r="EP37" s="2">
        <f t="shared" ca="1" si="34"/>
        <v>2.6597979387583321</v>
      </c>
      <c r="EQ37" s="2">
        <f t="shared" ca="1" si="34"/>
        <v>2.8376712984434733</v>
      </c>
      <c r="ER37" s="2">
        <f t="shared" ca="1" si="34"/>
        <v>3.0238608141878727</v>
      </c>
      <c r="ES37" s="2">
        <f t="shared" ca="1" si="34"/>
        <v>3.2194251763821358</v>
      </c>
      <c r="ET37" s="2">
        <f t="shared" ca="1" si="34"/>
        <v>3.4255577986050767</v>
      </c>
      <c r="EU37" s="2">
        <f t="shared" ca="1" si="34"/>
        <v>3.643626440024013</v>
      </c>
      <c r="EV37" s="2">
        <f t="shared" ca="1" si="34"/>
        <v>3.875223984549959</v>
      </c>
      <c r="EW37" s="2">
        <f t="shared" ca="1" si="34"/>
        <v>4.1222351464278271</v>
      </c>
      <c r="EX37" s="2">
        <f t="shared" ca="1" si="39"/>
        <v>4.3869256080598555</v>
      </c>
      <c r="EY37" s="2">
        <f t="shared" ca="1" si="39"/>
        <v>4.672061973140667</v>
      </c>
      <c r="EZ37" s="2">
        <f t="shared" ca="1" si="39"/>
        <v>4.9810713138500438</v>
      </c>
      <c r="FA37" s="2">
        <f t="shared" ca="1" si="39"/>
        <v>5.3182417829047619</v>
      </c>
      <c r="FB37" s="2">
        <f t="shared" ca="1" si="39"/>
        <v>5.6889291485461948</v>
      </c>
      <c r="FC37" s="2">
        <f t="shared" ca="1" si="39"/>
        <v>6.0995967848518378</v>
      </c>
      <c r="FD37" s="2">
        <f t="shared" ca="1" si="39"/>
        <v>6.5570538172801962</v>
      </c>
      <c r="FE37" s="2">
        <f t="shared" ca="1" si="39"/>
        <v>7.0648232478623152</v>
      </c>
      <c r="FF37" s="2">
        <f t="shared" ca="1" si="39"/>
        <v>7.6107488557495007</v>
      </c>
      <c r="FG37" s="2">
        <f t="shared" ca="1" si="39"/>
        <v>8.133801155812808</v>
      </c>
      <c r="FH37" s="2">
        <f t="shared" ca="1" si="39"/>
        <v>8.480288575999726</v>
      </c>
      <c r="FI37" s="2">
        <f t="shared" ca="1" si="39"/>
        <v>8.7016196703180029</v>
      </c>
      <c r="FJ37" s="2">
        <f t="shared" ca="1" si="39"/>
        <v>8.8475181921901207</v>
      </c>
      <c r="FK37" s="2">
        <f t="shared" ca="1" si="39"/>
        <v>8.9481234834881995</v>
      </c>
      <c r="FL37" s="2">
        <f t="shared" ca="1" si="39"/>
        <v>9.0204447863797768</v>
      </c>
      <c r="FM37" s="2">
        <f t="shared" ca="1" si="39"/>
        <v>9.0742020117833437</v>
      </c>
      <c r="FN37" s="2">
        <f t="shared" ca="1" si="48"/>
        <v>9.1151659882798661</v>
      </c>
      <c r="FO37" s="2">
        <f t="shared" ca="1" si="48"/>
        <v>9.1469158820035883</v>
      </c>
      <c r="FP37" s="2">
        <f t="shared" ca="1" si="48"/>
        <v>9.1717638199157072</v>
      </c>
      <c r="FQ37" s="2">
        <f t="shared" ca="1" si="48"/>
        <v>9.1912553900939322</v>
      </c>
      <c r="FR37" s="2">
        <f t="shared" ca="1" si="48"/>
        <v>9.2064509025680188</v>
      </c>
      <c r="FS37" s="2">
        <f t="shared" ca="1" si="48"/>
        <v>9.2180894853454411</v>
      </c>
      <c r="FT37" s="2">
        <f t="shared" ca="1" si="48"/>
        <v>9.2266879712327494</v>
      </c>
      <c r="FU37" s="2">
        <f t="shared" ca="1" si="48"/>
        <v>9.2326018488380281</v>
      </c>
      <c r="FV37" s="2">
        <f t="shared" ca="1" si="48"/>
        <v>9.2360630342858023</v>
      </c>
      <c r="FW37" s="2">
        <f t="shared" ca="1" si="48"/>
        <v>9.2372026101565439</v>
      </c>
      <c r="FX37" s="2">
        <f t="shared" ca="1" si="48"/>
        <v>9.2360629937933894</v>
      </c>
      <c r="FY37" s="2">
        <f t="shared" ca="1" si="48"/>
        <v>9.2326017672815688</v>
      </c>
      <c r="FZ37" s="2">
        <f t="shared" ca="1" si="48"/>
        <v>9.2266878474438361</v>
      </c>
      <c r="GA37" s="2">
        <f t="shared" ca="1" si="48"/>
        <v>9.2180893175053669</v>
      </c>
      <c r="GB37" s="2">
        <f t="shared" ca="1" si="48"/>
        <v>9.2064506881187587</v>
      </c>
      <c r="GC37" s="2">
        <f t="shared" ca="1" si="48"/>
        <v>9.1912551256007653</v>
      </c>
      <c r="GD37" s="2">
        <f t="shared" ca="1" si="48"/>
        <v>9.1717635008596474</v>
      </c>
      <c r="GE37" s="2">
        <f t="shared" ca="1" si="48"/>
        <v>9.1469155024662552</v>
      </c>
      <c r="GF37" s="2">
        <f t="shared" ca="1" si="48"/>
        <v>9.1151655404556777</v>
      </c>
      <c r="GG37" s="2">
        <f t="shared" ca="1" si="48"/>
        <v>9.0742014852015487</v>
      </c>
      <c r="GH37" s="2">
        <f t="shared" ca="1" si="48"/>
        <v>9.0204441666169224</v>
      </c>
      <c r="GI37" s="2">
        <f t="shared" ca="1" si="48"/>
        <v>8.9481227499477889</v>
      </c>
      <c r="GJ37" s="2">
        <f t="shared" ca="1" si="48"/>
        <v>8.8475173141205445</v>
      </c>
      <c r="GK37" s="2">
        <f t="shared" ca="1" si="48"/>
        <v>8.7016185994929653</v>
      </c>
      <c r="GL37" s="2">
        <f t="shared" ca="1" si="48"/>
        <v>8.4802872335478092</v>
      </c>
      <c r="GM37" s="2">
        <f t="shared" ca="1" si="48"/>
        <v>8.1337994123662831</v>
      </c>
      <c r="GN37" s="2">
        <f t="shared" ca="1" si="48"/>
        <v>7.6107465277369259</v>
      </c>
      <c r="GO37" s="2">
        <f t="shared" ca="1" si="48"/>
        <v>7.0648202898526478</v>
      </c>
      <c r="GP37" s="2">
        <f t="shared" ca="1" si="48"/>
        <v>6.5570502404527602</v>
      </c>
      <c r="GQ37" s="2">
        <f t="shared" ca="1" si="48"/>
        <v>6.0995926132275606</v>
      </c>
      <c r="GR37" s="2">
        <f t="shared" ca="1" si="48"/>
        <v>5.6889244047073468</v>
      </c>
      <c r="GS37" s="2">
        <f t="shared" ca="1" si="48"/>
        <v>5.3182364848337862</v>
      </c>
      <c r="GT37" s="2">
        <f t="shared" ca="1" si="35"/>
        <v>4.9810654750885348</v>
      </c>
      <c r="GU37" s="2">
        <f t="shared" ca="1" si="35"/>
        <v>4.6720556036992384</v>
      </c>
      <c r="GV37" s="2">
        <f t="shared" ca="1" si="35"/>
        <v>4.3869187153542875</v>
      </c>
      <c r="GW37" s="2">
        <f t="shared" ca="1" si="35"/>
        <v>4.1222277360874244</v>
      </c>
      <c r="GX37" s="2">
        <f t="shared" ca="1" si="35"/>
        <v>3.8752160611018684</v>
      </c>
      <c r="GY37" s="2">
        <f t="shared" ca="1" si="35"/>
        <v>3.6436180074922659</v>
      </c>
      <c r="GZ37" s="2">
        <f t="shared" ca="1" si="35"/>
        <v>3.425548861065252</v>
      </c>
      <c r="HA37" s="2">
        <f t="shared" ca="1" si="35"/>
        <v>3.2194157385082667</v>
      </c>
      <c r="HB37" s="2">
        <f t="shared" ca="1" si="35"/>
        <v>3.0238508818247021</v>
      </c>
      <c r="HC37" s="2">
        <f t="shared" ca="1" si="35"/>
        <v>2.8376608792361022</v>
      </c>
      <c r="HD37" s="2">
        <f t="shared" ca="1" si="35"/>
        <v>2.6597870428730057</v>
      </c>
      <c r="HE37" s="2">
        <f t="shared" ca="1" si="35"/>
        <v>2.4892734611093901</v>
      </c>
      <c r="HF37" s="2">
        <f t="shared" ca="1" si="35"/>
        <v>2.3252401114727523</v>
      </c>
      <c r="HG37" s="2">
        <f t="shared" ca="1" si="35"/>
        <v>2.1668589540479708</v>
      </c>
      <c r="HH37" s="2">
        <f t="shared" ca="1" si="35"/>
        <v>2.0133311950697088</v>
      </c>
      <c r="HI37" s="2">
        <f t="shared" ca="1" si="35"/>
        <v>1.8638639613455363</v>
      </c>
      <c r="HJ37" s="2">
        <f t="shared" ca="1" si="40"/>
        <v>1.7176444982120591</v>
      </c>
      <c r="HK37" s="2">
        <f t="shared" ca="1" si="40"/>
        <v>1.5738097985115895</v>
      </c>
      <c r="HL37" s="2">
        <f t="shared" ca="1" si="40"/>
        <v>1.4314096703584864</v>
      </c>
      <c r="HM37" s="2">
        <f t="shared" ca="1" si="40"/>
        <v>1.2893630444406872</v>
      </c>
      <c r="HN37" s="2">
        <f t="shared" ca="1" si="40"/>
        <v>1.1464155623986167</v>
      </c>
      <c r="HO37" s="2">
        <f t="shared" ca="1" si="40"/>
        <v>1.0011368356373114</v>
      </c>
      <c r="HP37" s="2">
        <f t="shared" ca="1" si="40"/>
        <v>0.85209741576814757</v>
      </c>
      <c r="HQ37" s="2">
        <f t="shared" ca="1" si="40"/>
        <v>0.6986791510354724</v>
      </c>
      <c r="HR37" s="2">
        <f t="shared" ca="1" si="40"/>
        <v>0.54380557723211465</v>
      </c>
      <c r="HS37" s="2">
        <f t="shared" ca="1" si="40"/>
        <v>0.40119233264573217</v>
      </c>
      <c r="HT37" s="2">
        <f t="shared" ca="1" si="40"/>
        <v>0.30462330946616684</v>
      </c>
      <c r="HU37" s="2">
        <f t="shared" ca="1" si="40"/>
        <v>0.24045909557164985</v>
      </c>
      <c r="HV37" s="2">
        <f t="shared" ca="1" si="40"/>
        <v>0.19607405988147233</v>
      </c>
      <c r="HW37" s="2">
        <f t="shared" ca="1" si="40"/>
        <v>0.16380959940470624</v>
      </c>
      <c r="HX37" s="2">
        <f t="shared" ca="1" si="40"/>
        <v>0.13929902001371425</v>
      </c>
      <c r="HY37" s="2">
        <f t="shared" ca="1" si="40"/>
        <v>0.12000787856667559</v>
      </c>
      <c r="HZ37" s="2">
        <f t="shared" ca="1" si="49"/>
        <v>0.10440148515503912</v>
      </c>
      <c r="IA37" s="2">
        <f t="shared" ca="1" si="49"/>
        <v>9.150511626112634E-2</v>
      </c>
      <c r="IB37" s="2">
        <f t="shared" ca="1" si="49"/>
        <v>8.0670921125933076E-2</v>
      </c>
      <c r="IC37" s="2">
        <f t="shared" ca="1" si="49"/>
        <v>7.1450496742815367E-2</v>
      </c>
      <c r="ID37" s="2">
        <f t="shared" ca="1" si="49"/>
        <v>6.3522376871564867E-2</v>
      </c>
      <c r="IE37" s="2">
        <f t="shared" ca="1" si="49"/>
        <v>5.6649027837255166E-2</v>
      </c>
      <c r="IF37" s="2">
        <f t="shared" ca="1" si="49"/>
        <v>5.0650326953259862E-2</v>
      </c>
      <c r="IG37" s="2">
        <f t="shared" ca="1" si="49"/>
        <v>4.5386614655906543E-2</v>
      </c>
      <c r="IH37" s="2">
        <f t="shared" ca="1" si="49"/>
        <v>4.0747516501062161E-2</v>
      </c>
      <c r="II37" s="2">
        <f t="shared" ca="1" si="49"/>
        <v>3.6644362815300584E-2</v>
      </c>
      <c r="IJ37" s="2">
        <f t="shared" ca="1" si="49"/>
        <v>3.3004922575114823E-2</v>
      </c>
      <c r="IK37" s="2">
        <f t="shared" ca="1" si="49"/>
        <v>2.97696697285421E-2</v>
      </c>
      <c r="IL37" s="2">
        <f t="shared" ca="1" si="49"/>
        <v>2.6889093360127368E-2</v>
      </c>
      <c r="IM37" s="2">
        <f t="shared" ca="1" si="49"/>
        <v>2.4321740778780743E-2</v>
      </c>
      <c r="IN37" s="2">
        <f t="shared" ca="1" si="49"/>
        <v>2.2032795116686665E-2</v>
      </c>
      <c r="IO37" s="2">
        <f t="shared" ca="1" si="49"/>
        <v>1.9993065241745534E-2</v>
      </c>
      <c r="IP37" s="2">
        <f t="shared" ca="1" si="49"/>
        <v>1.8178324222160765E-2</v>
      </c>
      <c r="IQ37" s="2">
        <f t="shared" ca="1" si="49"/>
        <v>1.6568988288480416E-2</v>
      </c>
      <c r="IR37" s="2">
        <f t="shared" ca="1" si="49"/>
        <v>1.5150199021941963E-2</v>
      </c>
      <c r="IS37" s="2">
        <f t="shared" ca="1" si="49"/>
        <v>1.3912486903846277E-2</v>
      </c>
      <c r="IT37" s="2">
        <f t="shared" ca="1" si="49"/>
        <v>1.28534122813601E-2</v>
      </c>
      <c r="IU37" s="2">
        <f t="shared" ca="1" si="49"/>
        <v>1.1981015993792921E-2</v>
      </c>
      <c r="IV37" s="2">
        <f t="shared" ca="1" si="49"/>
        <v>1.1320766775893032E-2</v>
      </c>
      <c r="IW37" s="2">
        <f t="shared" ca="1" si="49"/>
        <v>1.0929092418889858E-2</v>
      </c>
      <c r="IX37" s="2">
        <f t="shared" ca="1" si="49"/>
        <v>1.091704230433994E-2</v>
      </c>
      <c r="IY37" s="2">
        <f t="shared" ca="1" si="49"/>
        <v>1.1474390776511093E-2</v>
      </c>
      <c r="IZ37" s="2">
        <f t="shared" ca="1" si="49"/>
        <v>1.277945564364027E-2</v>
      </c>
      <c r="JA37" s="2">
        <f t="shared" ca="1" si="49"/>
        <v>1.4050417000077269E-2</v>
      </c>
      <c r="JB37" s="2">
        <f t="shared" ca="1" si="49"/>
        <v>1.5007701390098292E-2</v>
      </c>
      <c r="JC37" s="2">
        <f t="shared" ca="1" si="49"/>
        <v>1.5623774910549428E-2</v>
      </c>
      <c r="JD37" s="2">
        <f t="shared" ca="1" si="49"/>
        <v>1.5945985440401815E-2</v>
      </c>
      <c r="JE37" s="2">
        <f t="shared" ca="1" si="49"/>
        <v>1.6032276569870607E-2</v>
      </c>
      <c r="JF37" s="2">
        <f t="shared" ca="1" si="36"/>
        <v>1.5933439954932134E-2</v>
      </c>
      <c r="JG37" s="2">
        <f t="shared" ca="1" si="36"/>
        <v>1.5690292785060098E-2</v>
      </c>
      <c r="JH37" s="2">
        <f t="shared" ca="1" si="36"/>
        <v>1.5334818894413729E-2</v>
      </c>
      <c r="JI37" s="2">
        <f t="shared" ca="1" si="36"/>
        <v>1.4891966226038732E-2</v>
      </c>
      <c r="JJ37" s="2">
        <f t="shared" ca="1" si="36"/>
        <v>1.4381243127441701E-2</v>
      </c>
      <c r="JK37" s="2">
        <f t="shared" ca="1" si="36"/>
        <v>1.3817970842911594E-2</v>
      </c>
      <c r="JL37" s="2">
        <f t="shared" ca="1" si="36"/>
        <v>1.3214231835142767E-2</v>
      </c>
      <c r="JM37" s="2">
        <f t="shared" ca="1" si="36"/>
        <v>1.2579583330271711E-2</v>
      </c>
      <c r="JN37" s="2">
        <f t="shared" ca="1" si="36"/>
        <v>1.1921596880847422E-2</v>
      </c>
      <c r="JO37" s="2">
        <f t="shared" ca="1" si="36"/>
        <v>1.1246270109539063E-2</v>
      </c>
      <c r="JP37" s="2">
        <f t="shared" ca="1" si="36"/>
        <v>1.0558344164315631E-2</v>
      </c>
      <c r="JQ37" s="2">
        <f t="shared" ca="1" si="36"/>
        <v>9.8615509765491091E-3</v>
      </c>
      <c r="JR37" s="2">
        <f t="shared" ca="1" si="36"/>
        <v>9.1588076828173874E-3</v>
      </c>
      <c r="JS37" s="2">
        <f t="shared" ca="1" si="36"/>
        <v>8.4523708348560409E-3</v>
      </c>
      <c r="JT37" s="2">
        <f t="shared" ca="1" si="36"/>
        <v>7.7439596856954326E-3</v>
      </c>
      <c r="JU37" s="2">
        <f t="shared" ca="1" si="36"/>
        <v>7.0348554719471285E-3</v>
      </c>
      <c r="JV37" s="2">
        <f t="shared" ca="1" si="32"/>
        <v>6.325981913828875E-3</v>
      </c>
      <c r="JW37" s="2">
        <f t="shared" ca="1" si="32"/>
        <v>5.6179709225025933E-3</v>
      </c>
      <c r="JX37" s="2">
        <f t="shared" ca="1" si="32"/>
        <v>4.9112166004863225E-3</v>
      </c>
      <c r="JY37" s="2">
        <f t="shared" ca="1" si="32"/>
        <v>4.2059199509744977E-3</v>
      </c>
      <c r="JZ37" s="2">
        <f t="shared" ca="1" si="32"/>
        <v>3.5021262109632286E-3</v>
      </c>
      <c r="KA37" s="2">
        <f t="shared" ca="1" si="32"/>
        <v>2.7997563460606385E-3</v>
      </c>
      <c r="KB37" s="2">
        <f t="shared" ca="1" si="32"/>
        <v>2.0986339601879777E-3</v>
      </c>
      <c r="KC37" s="2">
        <f t="shared" ca="1" si="32"/>
        <v>1.3985086587536581E-3</v>
      </c>
      <c r="KD37" s="2">
        <f t="shared" ca="1" si="32"/>
        <v>6.9907674350952334E-4</v>
      </c>
      <c r="KE37" s="5">
        <v>0</v>
      </c>
    </row>
    <row r="38" spans="1:291" x14ac:dyDescent="0.2">
      <c r="A38" s="2">
        <v>35</v>
      </c>
      <c r="B38" s="2">
        <v>1.09375</v>
      </c>
      <c r="C38" s="5">
        <v>0</v>
      </c>
      <c r="D38" s="2">
        <f t="shared" ca="1" si="37"/>
        <v>4.3243948838307867E-6</v>
      </c>
      <c r="E38" s="2">
        <f t="shared" ca="1" si="37"/>
        <v>8.6511495271025247E-6</v>
      </c>
      <c r="F38" s="2">
        <f t="shared" ca="1" si="37"/>
        <v>1.2982539927174576E-5</v>
      </c>
      <c r="G38" s="2">
        <f t="shared" ca="1" si="37"/>
        <v>1.7320671494933202E-5</v>
      </c>
      <c r="H38" s="2">
        <f t="shared" ca="1" si="37"/>
        <v>2.1667385976600522E-5</v>
      </c>
      <c r="I38" s="2">
        <f t="shared" ca="1" si="37"/>
        <v>2.6024158677979444E-5</v>
      </c>
      <c r="J38" s="2">
        <f t="shared" ca="1" si="37"/>
        <v>3.0391982146016981E-5</v>
      </c>
      <c r="K38" s="2">
        <f t="shared" ca="1" si="37"/>
        <v>3.477123189622495E-5</v>
      </c>
      <c r="L38" s="2">
        <f t="shared" ca="1" si="37"/>
        <v>3.9161509011624638E-5</v>
      </c>
      <c r="M38" s="2">
        <f t="shared" ca="1" si="37"/>
        <v>4.3561453437365541E-5</v>
      </c>
      <c r="N38" s="2">
        <f t="shared" ca="1" si="37"/>
        <v>4.7968520498580989E-5</v>
      </c>
      <c r="O38" s="2">
        <f t="shared" ca="1" si="37"/>
        <v>5.2378711503067698E-5</v>
      </c>
      <c r="P38" s="2">
        <f t="shared" ca="1" si="37"/>
        <v>5.6786247158693944E-5</v>
      </c>
      <c r="Q38" s="2">
        <f t="shared" ca="1" si="37"/>
        <v>6.1183169815909463E-5</v>
      </c>
      <c r="R38" s="2">
        <f t="shared" ca="1" si="37"/>
        <v>6.5558857089138362E-5</v>
      </c>
      <c r="S38" s="2">
        <f t="shared" ca="1" si="37"/>
        <v>6.9899425048022267E-5</v>
      </c>
      <c r="T38" s="2">
        <f t="shared" ca="1" si="44"/>
        <v>7.4186993740715622E-5</v>
      </c>
      <c r="U38" s="2">
        <f t="shared" ca="1" si="44"/>
        <v>7.8398781250849146E-5</v>
      </c>
      <c r="V38" s="2">
        <f t="shared" ca="1" si="44"/>
        <v>8.2505985041757631E-5</v>
      </c>
      <c r="W38" s="2">
        <f t="shared" ca="1" si="44"/>
        <v>8.6472402090321415E-5</v>
      </c>
      <c r="X38" s="2">
        <f t="shared" ca="1" si="44"/>
        <v>9.0252735455250441E-5</v>
      </c>
      <c r="Y38" s="2">
        <f t="shared" ca="1" si="44"/>
        <v>9.3790542816945454E-5</v>
      </c>
      <c r="Z38" s="2">
        <f t="shared" ca="1" si="44"/>
        <v>9.7015822983059419E-5</v>
      </c>
      <c r="AA38" s="2">
        <f t="shared" ca="1" si="44"/>
        <v>9.9842360150458593E-5</v>
      </c>
      <c r="AB38" s="2">
        <f t="shared" ca="1" si="44"/>
        <v>1.0216527524964185E-4</v>
      </c>
      <c r="AC38" s="2">
        <f t="shared" ca="1" si="44"/>
        <v>1.0386005967006644E-4</v>
      </c>
      <c r="AD38" s="2">
        <f t="shared" ca="1" si="44"/>
        <v>1.047863578855729E-4</v>
      </c>
      <c r="AE38" s="2">
        <f t="shared" ca="1" si="44"/>
        <v>1.0480435075090028E-4</v>
      </c>
      <c r="AF38" s="2">
        <f t="shared" ca="1" si="44"/>
        <v>1.0382129085278685E-4</v>
      </c>
      <c r="AG38" s="2">
        <f t="shared" ca="1" si="44"/>
        <v>1.019024561524271E-4</v>
      </c>
      <c r="AH38" s="2">
        <f t="shared" ca="1" si="44"/>
        <v>9.9492389920826423E-5</v>
      </c>
      <c r="AI38" s="2">
        <f t="shared" ca="1" si="44"/>
        <v>9.7714634453026716E-5</v>
      </c>
      <c r="AJ38" s="2">
        <f t="shared" ca="1" si="46"/>
        <v>9.8250261021484066E-5</v>
      </c>
      <c r="AK38" s="2">
        <f t="shared" ca="1" si="46"/>
        <v>1.0125676462639263E-4</v>
      </c>
      <c r="AL38" s="2">
        <f t="shared" ca="1" si="46"/>
        <v>1.0642086995186787E-4</v>
      </c>
      <c r="AM38" s="2">
        <f t="shared" ca="1" si="46"/>
        <v>1.1343459886666244E-4</v>
      </c>
      <c r="AN38" s="2">
        <f t="shared" ca="1" si="46"/>
        <v>1.2210247004768271E-4</v>
      </c>
      <c r="AO38" s="2">
        <f t="shared" ca="1" si="46"/>
        <v>1.3233498449268945E-4</v>
      </c>
      <c r="AP38" s="2">
        <f t="shared" ca="1" si="46"/>
        <v>1.4412264778370038E-4</v>
      </c>
      <c r="AQ38" s="2">
        <f t="shared" ca="1" si="46"/>
        <v>1.5751469055585646E-4</v>
      </c>
      <c r="AR38" s="2">
        <f t="shared" ca="1" si="46"/>
        <v>1.7260552494650864E-4</v>
      </c>
      <c r="AS38" s="2">
        <f t="shared" ca="1" si="46"/>
        <v>1.8952733536332266E-4</v>
      </c>
      <c r="AT38" s="2">
        <f t="shared" ca="1" si="46"/>
        <v>2.084469668576747E-4</v>
      </c>
      <c r="AU38" s="2">
        <f t="shared" ca="1" si="46"/>
        <v>2.2956587349321549E-4</v>
      </c>
      <c r="AV38" s="2">
        <f t="shared" ca="1" si="46"/>
        <v>2.5312246571749272E-4</v>
      </c>
      <c r="AW38" s="2">
        <f t="shared" ca="1" si="46"/>
        <v>2.7939663157042395E-4</v>
      </c>
      <c r="AX38" s="2">
        <f t="shared" ca="1" si="46"/>
        <v>3.0871654730178202E-4</v>
      </c>
      <c r="AY38" s="2">
        <f t="shared" ca="1" si="46"/>
        <v>3.4146820574254441E-4</v>
      </c>
      <c r="AZ38" s="2">
        <f t="shared" ca="1" si="46"/>
        <v>3.7810844103825192E-4</v>
      </c>
      <c r="BA38" s="2">
        <f t="shared" ca="1" si="46"/>
        <v>4.1918268745386931E-4</v>
      </c>
      <c r="BB38" s="2">
        <f t="shared" ca="1" si="46"/>
        <v>4.6534937234659891E-4</v>
      </c>
      <c r="BC38" s="2">
        <f t="shared" ca="1" si="46"/>
        <v>5.1741385270201532E-4</v>
      </c>
      <c r="BD38" s="2">
        <f t="shared" ca="1" si="46"/>
        <v>5.7637639553671045E-4</v>
      </c>
      <c r="BE38" s="2">
        <f t="shared" ca="1" si="46"/>
        <v>6.4350127148739993E-4</v>
      </c>
      <c r="BF38" s="2">
        <f t="shared" ca="1" si="46"/>
        <v>7.2041825578663646E-4</v>
      </c>
      <c r="BG38" s="2">
        <f t="shared" ca="1" si="46"/>
        <v>8.0927486052085121E-4</v>
      </c>
      <c r="BH38" s="2">
        <f t="shared" ca="1" si="46"/>
        <v>9.129693238783494E-4</v>
      </c>
      <c r="BI38" s="2">
        <f t="shared" ca="1" si="46"/>
        <v>1.0355134310634515E-3</v>
      </c>
      <c r="BJ38" s="2">
        <f t="shared" ca="1" si="46"/>
        <v>1.182602993549648E-3</v>
      </c>
      <c r="BK38" s="2">
        <f t="shared" ca="1" si="46"/>
        <v>1.3625077962237709E-3</v>
      </c>
      <c r="BL38" s="2">
        <f t="shared" ca="1" si="46"/>
        <v>1.5873942439595247E-3</v>
      </c>
      <c r="BM38" s="2">
        <f t="shared" ca="1" si="46"/>
        <v>1.8749995518852823E-3</v>
      </c>
      <c r="BN38" s="2">
        <f t="shared" ca="1" si="46"/>
        <v>2.2496235896477196E-3</v>
      </c>
      <c r="BO38" s="2">
        <f t="shared" ca="1" si="46"/>
        <v>2.7381510082768968E-3</v>
      </c>
      <c r="BP38" s="2">
        <f t="shared" ca="1" si="33"/>
        <v>3.3490985898866595E-3</v>
      </c>
      <c r="BQ38" s="2">
        <f t="shared" ca="1" si="33"/>
        <v>4.0231617684477862E-3</v>
      </c>
      <c r="BR38" s="2">
        <f t="shared" ca="1" si="33"/>
        <v>4.7159110886174898E-3</v>
      </c>
      <c r="BS38" s="2">
        <f t="shared" ca="1" si="33"/>
        <v>5.4061923954662585E-3</v>
      </c>
      <c r="BT38" s="2">
        <f t="shared" ca="1" si="33"/>
        <v>6.0867570519372105E-3</v>
      </c>
      <c r="BU38" s="2">
        <f t="shared" ca="1" si="33"/>
        <v>6.7566786477924242E-3</v>
      </c>
      <c r="BV38" s="2">
        <f t="shared" ca="1" si="33"/>
        <v>7.4173764991865808E-3</v>
      </c>
      <c r="BW38" s="2">
        <f t="shared" ca="1" si="33"/>
        <v>8.0708420051177031E-3</v>
      </c>
      <c r="BX38" s="2">
        <f t="shared" ca="1" si="33"/>
        <v>8.7189206701276181E-3</v>
      </c>
      <c r="BY38" s="2">
        <f t="shared" ca="1" si="33"/>
        <v>9.3630464407247656E-3</v>
      </c>
      <c r="BZ38" s="2">
        <f t="shared" ca="1" si="33"/>
        <v>1.0004153162413949E-2</v>
      </c>
      <c r="CA38" s="2">
        <f t="shared" ca="1" si="33"/>
        <v>1.0642645277743166E-2</v>
      </c>
      <c r="CB38" s="2">
        <f t="shared" ca="1" si="33"/>
        <v>1.1278378680731702E-2</v>
      </c>
      <c r="CC38" s="2">
        <f t="shared" ca="1" si="33"/>
        <v>1.1910631247397246E-2</v>
      </c>
      <c r="CD38" s="2">
        <f t="shared" ca="1" si="33"/>
        <v>1.2538053848344624E-2</v>
      </c>
      <c r="CE38" s="2">
        <f t="shared" ca="1" si="33"/>
        <v>1.3158596593947566E-2</v>
      </c>
      <c r="CF38" s="2">
        <f t="shared" ca="1" si="38"/>
        <v>1.3769405867128243E-2</v>
      </c>
      <c r="CG38" s="2">
        <f t="shared" ca="1" si="38"/>
        <v>1.4366687115733124E-2</v>
      </c>
      <c r="CH38" s="2">
        <f t="shared" ca="1" si="38"/>
        <v>1.4945527179132088E-2</v>
      </c>
      <c r="CI38" s="2">
        <f t="shared" ca="1" si="38"/>
        <v>1.5499668599358522E-2</v>
      </c>
      <c r="CJ38" s="2">
        <f t="shared" ca="1" si="38"/>
        <v>1.6021227589203095E-2</v>
      </c>
      <c r="CK38" s="2">
        <f t="shared" ca="1" si="38"/>
        <v>1.6500348589675303E-2</v>
      </c>
      <c r="CL38" s="2">
        <f t="shared" ca="1" si="38"/>
        <v>1.6924795264122237E-2</v>
      </c>
      <c r="CM38" s="2">
        <f t="shared" ca="1" si="38"/>
        <v>1.727949913560866E-2</v>
      </c>
      <c r="CN38" s="2">
        <f t="shared" ca="1" si="38"/>
        <v>1.7546144057716161E-2</v>
      </c>
      <c r="CO38" s="2">
        <f t="shared" ca="1" si="38"/>
        <v>1.7703007618245753E-2</v>
      </c>
      <c r="CP38" s="2">
        <f t="shared" ca="1" si="38"/>
        <v>1.772562513438402E-2</v>
      </c>
      <c r="CQ38" s="2">
        <f t="shared" ca="1" si="38"/>
        <v>1.7589635283435885E-2</v>
      </c>
      <c r="CR38" s="2">
        <f t="shared" ca="1" si="38"/>
        <v>1.7278844382164427E-2</v>
      </c>
      <c r="CS38" s="2">
        <f t="shared" ca="1" si="38"/>
        <v>1.6804436017909274E-2</v>
      </c>
      <c r="CT38" s="2">
        <f t="shared" ca="1" si="38"/>
        <v>1.6243247821544113E-2</v>
      </c>
      <c r="CU38" s="2">
        <f t="shared" ca="1" si="38"/>
        <v>1.5789549464132233E-2</v>
      </c>
      <c r="CV38" s="2">
        <f t="shared" ca="1" si="47"/>
        <v>1.5733642220024397E-2</v>
      </c>
      <c r="CW38" s="2">
        <f t="shared" ca="1" si="47"/>
        <v>1.610075174353566E-2</v>
      </c>
      <c r="CX38" s="2">
        <f t="shared" ca="1" si="47"/>
        <v>1.6834509047842124E-2</v>
      </c>
      <c r="CY38" s="2">
        <f t="shared" ca="1" si="47"/>
        <v>1.7879780668679485E-2</v>
      </c>
      <c r="CZ38" s="2">
        <f t="shared" ca="1" si="47"/>
        <v>1.9201259686371382E-2</v>
      </c>
      <c r="DA38" s="2">
        <f t="shared" ca="1" si="47"/>
        <v>2.078228701298418E-2</v>
      </c>
      <c r="DB38" s="2">
        <f t="shared" ca="1" si="47"/>
        <v>2.2620314919980372E-2</v>
      </c>
      <c r="DC38" s="2">
        <f t="shared" ca="1" si="47"/>
        <v>2.4723214756781867E-2</v>
      </c>
      <c r="DD38" s="2">
        <f t="shared" ca="1" si="47"/>
        <v>2.7106954415725998E-2</v>
      </c>
      <c r="DE38" s="2">
        <f t="shared" ca="1" si="47"/>
        <v>2.9794365949058668E-2</v>
      </c>
      <c r="DF38" s="2">
        <f t="shared" ca="1" si="47"/>
        <v>3.2814685231780348E-2</v>
      </c>
      <c r="DG38" s="2">
        <f t="shared" ca="1" si="47"/>
        <v>3.6203652080754933E-2</v>
      </c>
      <c r="DH38" s="2">
        <f t="shared" ca="1" si="47"/>
        <v>4.0004061920592589E-2</v>
      </c>
      <c r="DI38" s="2">
        <f t="shared" ca="1" si="47"/>
        <v>4.4266738671506795E-2</v>
      </c>
      <c r="DJ38" s="2">
        <f t="shared" ca="1" si="47"/>
        <v>4.9051961378200046E-2</v>
      </c>
      <c r="DK38" s="2">
        <f t="shared" ca="1" si="47"/>
        <v>5.4431436414165715E-2</v>
      </c>
      <c r="DL38" s="2">
        <f t="shared" ca="1" si="47"/>
        <v>6.0490975048806794E-2</v>
      </c>
      <c r="DM38" s="2">
        <f t="shared" ca="1" si="47"/>
        <v>6.7334126372240094E-2</v>
      </c>
      <c r="DN38" s="2">
        <f t="shared" ca="1" si="47"/>
        <v>7.5087146397366383E-2</v>
      </c>
      <c r="DO38" s="2">
        <f t="shared" ca="1" si="47"/>
        <v>8.3905883761741157E-2</v>
      </c>
      <c r="DP38" s="2">
        <f t="shared" ca="1" si="47"/>
        <v>9.3985476975478294E-2</v>
      </c>
      <c r="DQ38" s="2">
        <f t="shared" ca="1" si="47"/>
        <v>0.10557426559430981</v>
      </c>
      <c r="DR38" s="2">
        <f t="shared" ca="1" si="47"/>
        <v>0.1189941513194194</v>
      </c>
      <c r="DS38" s="2">
        <f t="shared" ca="1" si="47"/>
        <v>0.13467103074275338</v>
      </c>
      <c r="DT38" s="2">
        <f t="shared" ca="1" si="47"/>
        <v>0.1531812265680583</v>
      </c>
      <c r="DU38" s="2">
        <f t="shared" ca="1" si="47"/>
        <v>0.17532359598393121</v>
      </c>
      <c r="DV38" s="2">
        <f t="shared" ca="1" si="47"/>
        <v>0.2022326638995196</v>
      </c>
      <c r="DW38" s="2">
        <f t="shared" ca="1" si="47"/>
        <v>0.23555486649867097</v>
      </c>
      <c r="DX38" s="2">
        <f t="shared" ca="1" si="47"/>
        <v>0.27771048301392542</v>
      </c>
      <c r="DY38" s="2">
        <f t="shared" ca="1" si="47"/>
        <v>0.33222638489041906</v>
      </c>
      <c r="DZ38" s="2">
        <f t="shared" ca="1" si="47"/>
        <v>0.40393997335839382</v>
      </c>
      <c r="EA38" s="2">
        <f t="shared" ca="1" si="47"/>
        <v>0.4982423779905143</v>
      </c>
      <c r="EB38" s="2">
        <f t="shared" ca="1" si="47"/>
        <v>0.61702615497642066</v>
      </c>
      <c r="EC38" s="2">
        <f t="shared" ca="1" si="47"/>
        <v>0.74907792207568247</v>
      </c>
      <c r="ED38" s="2">
        <f t="shared" ca="1" si="47"/>
        <v>0.88602926304476215</v>
      </c>
      <c r="EE38" s="2">
        <f t="shared" ca="1" si="47"/>
        <v>1.0240008917764765</v>
      </c>
      <c r="EF38" s="2">
        <f t="shared" ca="1" si="47"/>
        <v>1.161814520771363</v>
      </c>
      <c r="EG38" s="2">
        <f t="shared" ca="1" si="47"/>
        <v>1.2995426048097585</v>
      </c>
      <c r="EH38" s="2">
        <f t="shared" ca="1" si="34"/>
        <v>1.4377502602907062</v>
      </c>
      <c r="EI38" s="2">
        <f t="shared" ca="1" si="34"/>
        <v>1.5771610831365728</v>
      </c>
      <c r="EJ38" s="2">
        <f t="shared" ca="1" si="34"/>
        <v>1.7185270328616262</v>
      </c>
      <c r="EK38" s="2">
        <f t="shared" ca="1" si="34"/>
        <v>1.862586838292358</v>
      </c>
      <c r="EL38" s="2">
        <f t="shared" ca="1" si="34"/>
        <v>2.0100604284979919</v>
      </c>
      <c r="EM38" s="2">
        <f t="shared" ca="1" si="34"/>
        <v>2.1616571844035115</v>
      </c>
      <c r="EN38" s="2">
        <f t="shared" ca="1" si="34"/>
        <v>2.3180891295565056</v>
      </c>
      <c r="EO38" s="2">
        <f t="shared" ca="1" si="34"/>
        <v>2.4800858147352129</v>
      </c>
      <c r="EP38" s="2">
        <f t="shared" ca="1" si="34"/>
        <v>2.6484100001034521</v>
      </c>
      <c r="EQ38" s="2">
        <f t="shared" ca="1" si="34"/>
        <v>2.8238742250769651</v>
      </c>
      <c r="ER38" s="2">
        <f t="shared" ca="1" si="34"/>
        <v>3.0073587945142179</v>
      </c>
      <c r="ES38" s="2">
        <f t="shared" ca="1" si="34"/>
        <v>3.1998319377760813</v>
      </c>
      <c r="ET38" s="2">
        <f t="shared" ca="1" si="34"/>
        <v>3.402373043211723</v>
      </c>
      <c r="EU38" s="2">
        <f t="shared" ca="1" si="34"/>
        <v>3.6161999536359186</v>
      </c>
      <c r="EV38" s="2">
        <f t="shared" ca="1" si="34"/>
        <v>3.8427012467023012</v>
      </c>
      <c r="EW38" s="2">
        <f t="shared" ca="1" si="34"/>
        <v>4.0834739623528149</v>
      </c>
      <c r="EX38" s="2">
        <f t="shared" ca="1" si="39"/>
        <v>4.3403657338082153</v>
      </c>
      <c r="EY38" s="2">
        <f t="shared" ca="1" si="39"/>
        <v>4.6155161649974552</v>
      </c>
      <c r="EZ38" s="2">
        <f t="shared" ca="1" si="39"/>
        <v>4.9113818211496616</v>
      </c>
      <c r="FA38" s="2">
        <f t="shared" ca="1" si="39"/>
        <v>5.2307034704055209</v>
      </c>
      <c r="FB38" s="2">
        <f t="shared" ca="1" si="39"/>
        <v>5.5763128611356176</v>
      </c>
      <c r="FC38" s="2">
        <f t="shared" ca="1" si="39"/>
        <v>5.9505361910936454</v>
      </c>
      <c r="FD38" s="2">
        <f t="shared" ca="1" si="39"/>
        <v>6.3536582962215453</v>
      </c>
      <c r="FE38" s="2">
        <f t="shared" ca="1" si="39"/>
        <v>6.7804205705261307</v>
      </c>
      <c r="FF38" s="2">
        <f t="shared" ca="1" si="39"/>
        <v>7.2132623876778581</v>
      </c>
      <c r="FG38" s="2">
        <f t="shared" ca="1" si="39"/>
        <v>7.6137447030006147</v>
      </c>
      <c r="FH38" s="2">
        <f t="shared" ca="1" si="39"/>
        <v>7.9289533113198756</v>
      </c>
      <c r="FI38" s="2">
        <f t="shared" ca="1" si="39"/>
        <v>8.1622623113899877</v>
      </c>
      <c r="FJ38" s="2">
        <f t="shared" ca="1" si="39"/>
        <v>8.3330910450514715</v>
      </c>
      <c r="FK38" s="2">
        <f t="shared" ca="1" si="39"/>
        <v>8.4595044696536394</v>
      </c>
      <c r="FL38" s="2">
        <f t="shared" ca="1" si="39"/>
        <v>8.5547097607212503</v>
      </c>
      <c r="FM38" s="2">
        <f t="shared" ca="1" si="39"/>
        <v>8.6276929864772409</v>
      </c>
      <c r="FN38" s="2">
        <f t="shared" ca="1" si="48"/>
        <v>8.6844748166559889</v>
      </c>
      <c r="FO38" s="2">
        <f t="shared" ca="1" si="48"/>
        <v>8.7291190233887175</v>
      </c>
      <c r="FP38" s="2">
        <f t="shared" ca="1" si="48"/>
        <v>8.7644123465249528</v>
      </c>
      <c r="FQ38" s="2">
        <f t="shared" ca="1" si="48"/>
        <v>8.7922987100761461</v>
      </c>
      <c r="FR38" s="2">
        <f t="shared" ca="1" si="48"/>
        <v>8.8141532747033615</v>
      </c>
      <c r="FS38" s="2">
        <f t="shared" ca="1" si="48"/>
        <v>8.8309562574472977</v>
      </c>
      <c r="FT38" s="2">
        <f t="shared" ca="1" si="48"/>
        <v>8.8434042556873198</v>
      </c>
      <c r="FU38" s="2">
        <f t="shared" ca="1" si="48"/>
        <v>8.8519819909589632</v>
      </c>
      <c r="FV38" s="2">
        <f t="shared" ca="1" si="48"/>
        <v>8.8570082265483059</v>
      </c>
      <c r="FW38" s="2">
        <f t="shared" ca="1" si="48"/>
        <v>8.8586640393058467</v>
      </c>
      <c r="FX38" s="2">
        <f t="shared" ca="1" si="48"/>
        <v>8.8570081665275957</v>
      </c>
      <c r="FY38" s="2">
        <f t="shared" ca="1" si="48"/>
        <v>8.8519818700919917</v>
      </c>
      <c r="FZ38" s="2">
        <f t="shared" ca="1" si="48"/>
        <v>8.8434040722893972</v>
      </c>
      <c r="GA38" s="2">
        <f t="shared" ca="1" si="48"/>
        <v>8.8309560089035415</v>
      </c>
      <c r="GB38" s="2">
        <f t="shared" ca="1" si="48"/>
        <v>8.814152957351741</v>
      </c>
      <c r="GC38" s="2">
        <f t="shared" ca="1" si="48"/>
        <v>8.7922983190299071</v>
      </c>
      <c r="GD38" s="2">
        <f t="shared" ca="1" si="48"/>
        <v>8.7644118754102749</v>
      </c>
      <c r="GE38" s="2">
        <f t="shared" ca="1" si="48"/>
        <v>8.7291184639587112</v>
      </c>
      <c r="GF38" s="2">
        <f t="shared" ca="1" si="48"/>
        <v>8.6844741582182667</v>
      </c>
      <c r="GG38" s="2">
        <f t="shared" ca="1" si="48"/>
        <v>8.6276922150334681</v>
      </c>
      <c r="GH38" s="2">
        <f t="shared" ca="1" si="48"/>
        <v>8.5547088576557826</v>
      </c>
      <c r="GI38" s="2">
        <f t="shared" ca="1" si="48"/>
        <v>8.4595034097201882</v>
      </c>
      <c r="GJ38" s="2">
        <f t="shared" ca="1" si="48"/>
        <v>8.3330897933174715</v>
      </c>
      <c r="GK38" s="2">
        <f t="shared" ca="1" si="48"/>
        <v>8.1622608188614247</v>
      </c>
      <c r="GL38" s="2">
        <f t="shared" ca="1" si="48"/>
        <v>7.9289515097801955</v>
      </c>
      <c r="GM38" s="2">
        <f t="shared" ca="1" si="48"/>
        <v>7.6137425029626575</v>
      </c>
      <c r="GN38" s="2">
        <f t="shared" ca="1" si="48"/>
        <v>7.2132596927753401</v>
      </c>
      <c r="GO38" s="2">
        <f t="shared" ca="1" si="48"/>
        <v>6.7804173307426705</v>
      </c>
      <c r="GP38" s="2">
        <f t="shared" ca="1" si="48"/>
        <v>6.3536544963592352</v>
      </c>
      <c r="GQ38" s="2">
        <f t="shared" ca="1" si="48"/>
        <v>5.9505318326024197</v>
      </c>
      <c r="GR38" s="2">
        <f t="shared" ca="1" si="48"/>
        <v>5.576307951236231</v>
      </c>
      <c r="GS38" s="2">
        <f t="shared" ca="1" si="48"/>
        <v>5.2306980171295026</v>
      </c>
      <c r="GT38" s="2">
        <f t="shared" ca="1" si="35"/>
        <v>4.9113758314846843</v>
      </c>
      <c r="GU38" s="2">
        <f t="shared" ca="1" si="35"/>
        <v>4.6155096444188652</v>
      </c>
      <c r="GV38" s="2">
        <f t="shared" ca="1" si="35"/>
        <v>4.3403586863721646</v>
      </c>
      <c r="GW38" s="2">
        <f t="shared" ca="1" si="35"/>
        <v>4.0834663909972964</v>
      </c>
      <c r="GX38" s="2">
        <f t="shared" ca="1" si="35"/>
        <v>3.8426931536172595</v>
      </c>
      <c r="GY38" s="2">
        <f t="shared" ca="1" si="35"/>
        <v>3.6161913406556683</v>
      </c>
      <c r="GZ38" s="2">
        <f t="shared" ca="1" si="35"/>
        <v>3.4023639122212823</v>
      </c>
      <c r="HA38" s="2">
        <f t="shared" ca="1" si="35"/>
        <v>3.199822291139057</v>
      </c>
      <c r="HB38" s="2">
        <f t="shared" ca="1" si="35"/>
        <v>3.00734863553707</v>
      </c>
      <c r="HC38" s="2">
        <f t="shared" ca="1" si="35"/>
        <v>2.8238635585286076</v>
      </c>
      <c r="HD38" s="2">
        <f t="shared" ca="1" si="35"/>
        <v>2.6483988328125814</v>
      </c>
      <c r="HE38" s="2">
        <f t="shared" ca="1" si="35"/>
        <v>2.4800741562916953</v>
      </c>
      <c r="HF38" s="2">
        <f t="shared" ca="1" si="35"/>
        <v>2.3180769931479435</v>
      </c>
      <c r="HG38" s="2">
        <f t="shared" ca="1" si="35"/>
        <v>2.1616445878239769</v>
      </c>
      <c r="HH38" s="2">
        <f t="shared" ca="1" si="35"/>
        <v>2.0100473953723172</v>
      </c>
      <c r="HI38" s="2">
        <f t="shared" ca="1" si="35"/>
        <v>1.8625733995648117</v>
      </c>
      <c r="HJ38" s="2">
        <f t="shared" ca="1" si="40"/>
        <v>1.7185132285978373</v>
      </c>
      <c r="HK38" s="2">
        <f t="shared" ca="1" si="40"/>
        <v>1.5771469646709821</v>
      </c>
      <c r="HL38" s="2">
        <f t="shared" ca="1" si="40"/>
        <v>1.4377358926909853</v>
      </c>
      <c r="HM38" s="2">
        <f t="shared" ca="1" si="40"/>
        <v>1.2995280694578355</v>
      </c>
      <c r="HN38" s="2">
        <f t="shared" ca="1" si="40"/>
        <v>1.1617999174214328</v>
      </c>
      <c r="HO38" s="2">
        <f t="shared" ca="1" si="40"/>
        <v>1.0239863383954007</v>
      </c>
      <c r="HP38" s="2">
        <f t="shared" ca="1" si="40"/>
        <v>0.88601488938330641</v>
      </c>
      <c r="HQ38" s="2">
        <f t="shared" ca="1" si="40"/>
        <v>0.74906384832091666</v>
      </c>
      <c r="HR38" s="2">
        <f t="shared" ca="1" si="40"/>
        <v>0.61701244069544969</v>
      </c>
      <c r="HS38" s="2">
        <f t="shared" ca="1" si="40"/>
        <v>0.49822893092678566</v>
      </c>
      <c r="HT38" s="2">
        <f t="shared" ca="1" si="40"/>
        <v>0.40392647501298096</v>
      </c>
      <c r="HU38" s="2">
        <f t="shared" ca="1" si="40"/>
        <v>0.33221249682543985</v>
      </c>
      <c r="HV38" s="2">
        <f t="shared" ca="1" si="40"/>
        <v>0.27769591030111929</v>
      </c>
      <c r="HW38" s="2">
        <f t="shared" ca="1" si="40"/>
        <v>0.2355393567247217</v>
      </c>
      <c r="HX38" s="2">
        <f t="shared" ca="1" si="40"/>
        <v>0.20221599174070171</v>
      </c>
      <c r="HY38" s="2">
        <f t="shared" ca="1" si="40"/>
        <v>0.17530554873927964</v>
      </c>
      <c r="HZ38" s="2">
        <f t="shared" ca="1" si="49"/>
        <v>0.15316159326693751</v>
      </c>
      <c r="IA38" s="2">
        <f t="shared" ca="1" si="49"/>
        <v>0.13464959417539984</v>
      </c>
      <c r="IB38" s="2">
        <f t="shared" ca="1" si="49"/>
        <v>0.11897068193364008</v>
      </c>
      <c r="IC38" s="2">
        <f t="shared" ca="1" si="49"/>
        <v>0.10554851642307886</v>
      </c>
      <c r="ID38" s="2">
        <f t="shared" ca="1" si="49"/>
        <v>9.3957179012277028E-2</v>
      </c>
      <c r="IE38" s="2">
        <f t="shared" ca="1" si="49"/>
        <v>8.3874741370668165E-2</v>
      </c>
      <c r="IF38" s="2">
        <f t="shared" ca="1" si="49"/>
        <v>7.5052832436812281E-2</v>
      </c>
      <c r="IG38" s="2">
        <f t="shared" ca="1" si="49"/>
        <v>6.7296276743715924E-2</v>
      </c>
      <c r="IH38" s="2">
        <f t="shared" ca="1" si="49"/>
        <v>6.0449182369553503E-2</v>
      </c>
      <c r="II38" s="2">
        <f t="shared" ca="1" si="49"/>
        <v>5.4385242457622676E-2</v>
      </c>
      <c r="IJ38" s="2">
        <f t="shared" ca="1" si="49"/>
        <v>4.9000847825699231E-2</v>
      </c>
      <c r="IK38" s="2">
        <f t="shared" ca="1" si="49"/>
        <v>4.4210115557684129E-2</v>
      </c>
      <c r="IL38" s="2">
        <f t="shared" ca="1" si="49"/>
        <v>3.9941252907592296E-2</v>
      </c>
      <c r="IM38" s="2">
        <f t="shared" ca="1" si="49"/>
        <v>3.6133875317219878E-2</v>
      </c>
      <c r="IN38" s="2">
        <f t="shared" ca="1" si="49"/>
        <v>3.2737027966161743E-2</v>
      </c>
      <c r="IO38" s="2">
        <f t="shared" ca="1" si="49"/>
        <v>2.9707750145601858E-2</v>
      </c>
      <c r="IP38" s="2">
        <f t="shared" ca="1" si="49"/>
        <v>2.7010089150018887E-2</v>
      </c>
      <c r="IQ38" s="2">
        <f t="shared" ca="1" si="49"/>
        <v>2.4614528780851238E-2</v>
      </c>
      <c r="IR38" s="2">
        <f t="shared" ca="1" si="49"/>
        <v>2.2497858876382705E-2</v>
      </c>
      <c r="IS38" s="2">
        <f t="shared" ca="1" si="49"/>
        <v>2.0643588386694292E-2</v>
      </c>
      <c r="IT38" s="2">
        <f t="shared" ca="1" si="49"/>
        <v>1.9043103449087544E-2</v>
      </c>
      <c r="IU38" s="2">
        <f t="shared" ca="1" si="49"/>
        <v>1.7697874009749891E-2</v>
      </c>
      <c r="IV38" s="2">
        <f t="shared" ca="1" si="49"/>
        <v>1.662297383065818E-2</v>
      </c>
      <c r="IW38" s="2">
        <f t="shared" ca="1" si="49"/>
        <v>1.5851398838398922E-2</v>
      </c>
      <c r="IX38" s="2">
        <f t="shared" ca="1" si="49"/>
        <v>1.5435116273301901E-2</v>
      </c>
      <c r="IY38" s="2">
        <f t="shared" ca="1" si="49"/>
        <v>1.5426990224629579E-2</v>
      </c>
      <c r="IZ38" s="2">
        <f t="shared" ca="1" si="49"/>
        <v>1.5800675589314313E-2</v>
      </c>
      <c r="JA38" s="2">
        <f t="shared" ca="1" si="49"/>
        <v>1.6273568520189442E-2</v>
      </c>
      <c r="JB38" s="2">
        <f t="shared" ca="1" si="49"/>
        <v>1.6657161080981645E-2</v>
      </c>
      <c r="JC38" s="2">
        <f t="shared" ca="1" si="49"/>
        <v>1.6877348605035994E-2</v>
      </c>
      <c r="JD38" s="2">
        <f t="shared" ca="1" si="49"/>
        <v>1.6923869093351349E-2</v>
      </c>
      <c r="JE38" s="2">
        <f t="shared" ca="1" si="49"/>
        <v>1.6813011594907563E-2</v>
      </c>
      <c r="JF38" s="2">
        <f t="shared" ca="1" si="36"/>
        <v>1.6568922738751147E-2</v>
      </c>
      <c r="JG38" s="2">
        <f t="shared" ca="1" si="36"/>
        <v>1.6215772105850412E-2</v>
      </c>
      <c r="JH38" s="2">
        <f t="shared" ca="1" si="36"/>
        <v>1.5774998850989416E-2</v>
      </c>
      <c r="JI38" s="2">
        <f t="shared" ca="1" si="36"/>
        <v>1.5264680973128067E-2</v>
      </c>
      <c r="JJ38" s="2">
        <f t="shared" ca="1" si="36"/>
        <v>1.469970393518134E-2</v>
      </c>
      <c r="JK38" s="2">
        <f t="shared" ca="1" si="36"/>
        <v>1.4092178262687815E-2</v>
      </c>
      <c r="JL38" s="2">
        <f t="shared" ca="1" si="36"/>
        <v>1.3451891359691343E-2</v>
      </c>
      <c r="JM38" s="2">
        <f t="shared" ca="1" si="36"/>
        <v>1.2786717963067759E-2</v>
      </c>
      <c r="JN38" s="2">
        <f t="shared" ca="1" si="36"/>
        <v>1.2102969163539E-2</v>
      </c>
      <c r="JO38" s="2">
        <f t="shared" ca="1" si="36"/>
        <v>1.1405680756453464E-2</v>
      </c>
      <c r="JP38" s="2">
        <f t="shared" ca="1" si="36"/>
        <v>1.0698848479853817E-2</v>
      </c>
      <c r="JQ38" s="2">
        <f t="shared" ca="1" si="36"/>
        <v>9.9856190091141758E-3</v>
      </c>
      <c r="JR38" s="2">
        <f t="shared" ca="1" si="36"/>
        <v>9.2684449138870084E-3</v>
      </c>
      <c r="JS38" s="2">
        <f t="shared" ca="1" si="36"/>
        <v>8.5492105516214827E-3</v>
      </c>
      <c r="JT38" s="2">
        <f t="shared" ca="1" si="36"/>
        <v>7.8293346103832113E-3</v>
      </c>
      <c r="JU38" s="2">
        <f t="shared" ref="JU38:KD53" ca="1" si="50">0.25*(JV38+JU39+JT38+JU37)</f>
        <v>7.1098539040519403E-3</v>
      </c>
      <c r="JV38" s="2">
        <f t="shared" ca="1" si="50"/>
        <v>6.391492105737551E-3</v>
      </c>
      <c r="JW38" s="2">
        <f t="shared" ca="1" si="50"/>
        <v>5.6747163688247847E-3</v>
      </c>
      <c r="JX38" s="2">
        <f t="shared" ca="1" si="50"/>
        <v>4.9597842021256635E-3</v>
      </c>
      <c r="JY38" s="2">
        <f t="shared" ca="1" si="50"/>
        <v>4.2467825073893434E-3</v>
      </c>
      <c r="JZ38" s="2">
        <f t="shared" ca="1" si="50"/>
        <v>3.5356603285383566E-3</v>
      </c>
      <c r="KA38" s="2">
        <f t="shared" ca="1" si="50"/>
        <v>2.8262565817392549E-3</v>
      </c>
      <c r="KB38" s="2">
        <f t="shared" ca="1" si="50"/>
        <v>2.1183238174454196E-3</v>
      </c>
      <c r="KC38" s="2">
        <f t="shared" ca="1" si="50"/>
        <v>1.4115488972838142E-3</v>
      </c>
      <c r="KD38" s="2">
        <f t="shared" ca="1" si="50"/>
        <v>7.0557134054912124E-4</v>
      </c>
      <c r="KE38" s="5">
        <v>0</v>
      </c>
    </row>
    <row r="39" spans="1:291" x14ac:dyDescent="0.2">
      <c r="A39" s="2">
        <v>36</v>
      </c>
      <c r="B39" s="2">
        <v>1.125</v>
      </c>
      <c r="C39" s="5">
        <v>0</v>
      </c>
      <c r="D39" s="2">
        <f t="shared" ca="1" si="37"/>
        <v>4.3848290673497259E-6</v>
      </c>
      <c r="E39" s="2">
        <f t="shared" ca="1" si="37"/>
        <v>8.7725390325528665E-6</v>
      </c>
      <c r="F39" s="2">
        <f t="shared" ca="1" si="37"/>
        <v>1.3165942828602957E-5</v>
      </c>
      <c r="G39" s="2">
        <f t="shared" ca="1" si="37"/>
        <v>1.7567714974309402E-5</v>
      </c>
      <c r="H39" s="2">
        <f t="shared" ca="1" si="37"/>
        <v>2.1980316058769518E-5</v>
      </c>
      <c r="I39" s="2">
        <f t="shared" ca="1" si="37"/>
        <v>2.6405909392742925E-5</v>
      </c>
      <c r="J39" s="2">
        <f t="shared" ca="1" si="37"/>
        <v>3.0846266767512684E-5</v>
      </c>
      <c r="K39" s="2">
        <f t="shared" ca="1" si="37"/>
        <v>3.5302659857371721E-5</v>
      </c>
      <c r="L39" s="2">
        <f t="shared" ca="1" si="37"/>
        <v>3.977573327155035E-5</v>
      </c>
      <c r="M39" s="2">
        <f t="shared" ca="1" si="37"/>
        <v>4.4265354589864609E-5</v>
      </c>
      <c r="N39" s="2">
        <f t="shared" ca="1" si="37"/>
        <v>4.8770435887683114E-5</v>
      </c>
      <c r="O39" s="2">
        <f t="shared" ca="1" si="37"/>
        <v>5.32887202571138E-5</v>
      </c>
      <c r="P39" s="2">
        <f t="shared" ca="1" si="37"/>
        <v>5.7816525660268009E-5</v>
      </c>
      <c r="Q39" s="2">
        <f t="shared" ca="1" si="37"/>
        <v>6.2348437130155688E-5</v>
      </c>
      <c r="R39" s="2">
        <f t="shared" ca="1" si="37"/>
        <v>6.687693694291632E-5</v>
      </c>
      <c r="S39" s="2">
        <f t="shared" ca="1" si="37"/>
        <v>7.1391961111060389E-5</v>
      </c>
      <c r="T39" s="2">
        <f t="shared" ca="1" si="44"/>
        <v>7.5880369803524064E-5</v>
      </c>
      <c r="U39" s="2">
        <f t="shared" ca="1" si="44"/>
        <v>8.0325319938079082E-5</v>
      </c>
      <c r="V39" s="2">
        <f t="shared" ca="1" si="44"/>
        <v>8.4705531939356735E-5</v>
      </c>
      <c r="W39" s="2">
        <f t="shared" ca="1" si="44"/>
        <v>8.8994452958104993E-5</v>
      </c>
      <c r="X39" s="2">
        <f t="shared" ca="1" si="44"/>
        <v>9.3159342565357259E-5</v>
      </c>
      <c r="Y39" s="2">
        <f t="shared" ca="1" si="44"/>
        <v>9.7160357700206042E-5</v>
      </c>
      <c r="Z39" s="2">
        <f t="shared" ca="1" si="44"/>
        <v>1.0094981843482431E-4</v>
      </c>
      <c r="AA39" s="2">
        <f t="shared" ca="1" si="44"/>
        <v>1.0447204768880082E-4</v>
      </c>
      <c r="AB39" s="2">
        <f t="shared" ca="1" si="44"/>
        <v>1.0766459677721624E-4</v>
      </c>
      <c r="AC39" s="2">
        <f t="shared" ca="1" si="44"/>
        <v>1.1046247425904038E-4</v>
      </c>
      <c r="AD39" s="2">
        <f t="shared" ca="1" si="44"/>
        <v>1.128084662417698E-4</v>
      </c>
      <c r="AE39" s="2">
        <f t="shared" ca="1" si="44"/>
        <v>1.1467504223645904E-4</v>
      </c>
      <c r="AF39" s="2">
        <f t="shared" ca="1" si="44"/>
        <v>1.1610629896671674E-4</v>
      </c>
      <c r="AG39" s="2">
        <f t="shared" ca="1" si="44"/>
        <v>1.1728852929685494E-4</v>
      </c>
      <c r="AH39" s="2">
        <f t="shared" ca="1" si="44"/>
        <v>1.1864281637861706E-4</v>
      </c>
      <c r="AI39" s="2">
        <f t="shared" ca="1" si="44"/>
        <v>1.2087280249702724E-4</v>
      </c>
      <c r="AJ39" s="2">
        <f t="shared" ca="1" si="46"/>
        <v>1.2477638076048065E-4</v>
      </c>
      <c r="AK39" s="2">
        <f t="shared" ca="1" si="46"/>
        <v>1.3067675406501774E-4</v>
      </c>
      <c r="AL39" s="2">
        <f t="shared" ca="1" si="46"/>
        <v>1.3859955355367389E-4</v>
      </c>
      <c r="AM39" s="2">
        <f t="shared" ca="1" si="46"/>
        <v>1.4848154527709019E-4</v>
      </c>
      <c r="AN39" s="2">
        <f t="shared" ca="1" si="46"/>
        <v>1.6027354251836048E-4</v>
      </c>
      <c r="AO39" s="2">
        <f t="shared" ca="1" si="46"/>
        <v>1.739740748602613E-4</v>
      </c>
      <c r="AP39" s="2">
        <f t="shared" ca="1" si="46"/>
        <v>1.8963396166585055E-4</v>
      </c>
      <c r="AQ39" s="2">
        <f t="shared" ca="1" si="46"/>
        <v>2.0735227950517796E-4</v>
      </c>
      <c r="AR39" s="2">
        <f t="shared" ca="1" si="46"/>
        <v>2.2727169518958808E-4</v>
      </c>
      <c r="AS39" s="2">
        <f t="shared" ca="1" si="46"/>
        <v>2.4957561053965815E-4</v>
      </c>
      <c r="AT39" s="2">
        <f t="shared" ca="1" si="46"/>
        <v>2.7448758395432735E-4</v>
      </c>
      <c r="AU39" s="2">
        <f t="shared" ca="1" si="46"/>
        <v>3.0227296031755288E-4</v>
      </c>
      <c r="AV39" s="2">
        <f t="shared" ca="1" si="46"/>
        <v>3.3324262503161108E-4</v>
      </c>
      <c r="AW39" s="2">
        <f t="shared" ca="1" si="46"/>
        <v>3.6775895028705113E-4</v>
      </c>
      <c r="AX39" s="2">
        <f t="shared" ca="1" si="46"/>
        <v>4.0624421354642137E-4</v>
      </c>
      <c r="AY39" s="2">
        <f t="shared" ca="1" si="46"/>
        <v>4.4919202416837271E-4</v>
      </c>
      <c r="AZ39" s="2">
        <f t="shared" ca="1" si="46"/>
        <v>4.9718261637736276E-4</v>
      </c>
      <c r="BA39" s="2">
        <f t="shared" ca="1" si="46"/>
        <v>5.5090329934352853E-4</v>
      </c>
      <c r="BB39" s="2">
        <f t="shared" ca="1" si="46"/>
        <v>6.1117596421921981E-4</v>
      </c>
      <c r="BC39" s="2">
        <f t="shared" ca="1" si="46"/>
        <v>6.7899443086300005E-4</v>
      </c>
      <c r="BD39" s="2">
        <f t="shared" ca="1" si="46"/>
        <v>7.5557571546781127E-4</v>
      </c>
      <c r="BE39" s="2">
        <f t="shared" ca="1" si="46"/>
        <v>8.4243121400251345E-4</v>
      </c>
      <c r="BF39" s="2">
        <f t="shared" ca="1" si="46"/>
        <v>9.4146657921505197E-4</v>
      </c>
      <c r="BG39" s="2">
        <f t="shared" ca="1" si="46"/>
        <v>1.0551229553512414E-3</v>
      </c>
      <c r="BH39" s="2">
        <f t="shared" ca="1" si="46"/>
        <v>1.1865771366595913E-3</v>
      </c>
      <c r="BI39" s="2">
        <f t="shared" ca="1" si="46"/>
        <v>1.3400227518591868E-3</v>
      </c>
      <c r="BJ39" s="2">
        <f t="shared" ca="1" si="46"/>
        <v>1.5210533024635664E-3</v>
      </c>
      <c r="BK39" s="2">
        <f t="shared" ca="1" si="46"/>
        <v>1.7371440885900465E-3</v>
      </c>
      <c r="BL39" s="2">
        <f t="shared" ca="1" si="46"/>
        <v>1.9981391938941814E-3</v>
      </c>
      <c r="BM39" s="2">
        <f t="shared" ca="1" si="46"/>
        <v>2.3163896551080189E-3</v>
      </c>
      <c r="BN39" s="2">
        <f t="shared" ca="1" si="46"/>
        <v>2.7055843697297412E-3</v>
      </c>
      <c r="BO39" s="2">
        <f t="shared" ca="1" si="46"/>
        <v>3.176314658617882E-3</v>
      </c>
      <c r="BP39" s="2">
        <f t="shared" ref="BP39:CE54" ca="1" si="51">0.25*(BQ39+BP40+BO39+BP38)</f>
        <v>3.726315196344511E-3</v>
      </c>
      <c r="BQ39" s="2">
        <f t="shared" ca="1" si="51"/>
        <v>4.3307820539631369E-3</v>
      </c>
      <c r="BR39" s="2">
        <f t="shared" ca="1" si="51"/>
        <v>4.964553726555871E-3</v>
      </c>
      <c r="BS39" s="2">
        <f t="shared" ca="1" si="51"/>
        <v>5.6108307198654327E-3</v>
      </c>
      <c r="BT39" s="2">
        <f t="shared" ca="1" si="51"/>
        <v>6.2606231513100408E-3</v>
      </c>
      <c r="BU39" s="2">
        <f t="shared" ca="1" si="51"/>
        <v>6.9099837439463314E-3</v>
      </c>
      <c r="BV39" s="2">
        <f t="shared" ca="1" si="51"/>
        <v>7.5576984181578476E-3</v>
      </c>
      <c r="BW39" s="2">
        <f t="shared" ca="1" si="51"/>
        <v>8.2038402578990272E-3</v>
      </c>
      <c r="BX39" s="2">
        <f t="shared" ca="1" si="51"/>
        <v>8.8489658688455826E-3</v>
      </c>
      <c r="BY39" s="2">
        <f t="shared" ca="1" si="51"/>
        <v>9.493692748317531E-3</v>
      </c>
      <c r="BZ39" s="2">
        <f t="shared" ca="1" si="51"/>
        <v>1.0138479717637601E-2</v>
      </c>
      <c r="CA39" s="2">
        <f t="shared" ca="1" si="51"/>
        <v>1.0783507673784273E-2</v>
      </c>
      <c r="CB39" s="2">
        <f t="shared" ca="1" si="51"/>
        <v>1.1428605229761041E-2</v>
      </c>
      <c r="CC39" s="2">
        <f t="shared" ca="1" si="51"/>
        <v>1.2073189994184372E-2</v>
      </c>
      <c r="CD39" s="2">
        <f t="shared" ca="1" si="51"/>
        <v>1.2716209869055261E-2</v>
      </c>
      <c r="CE39" s="2">
        <f t="shared" ca="1" si="51"/>
        <v>1.3356075611472815E-2</v>
      </c>
      <c r="CF39" s="2">
        <f t="shared" ca="1" si="38"/>
        <v>1.3990579347793825E-2</v>
      </c>
      <c r="CG39" s="2">
        <f t="shared" ca="1" si="38"/>
        <v>1.4616795622481429E-2</v>
      </c>
      <c r="CH39" s="2">
        <f t="shared" ca="1" si="38"/>
        <v>1.5230963092515874E-2</v>
      </c>
      <c r="CI39" s="2">
        <f t="shared" ca="1" si="38"/>
        <v>1.5828347186295909E-2</v>
      </c>
      <c r="CJ39" s="2">
        <f t="shared" ca="1" si="38"/>
        <v>1.6403088346248144E-2</v>
      </c>
      <c r="CK39" s="2">
        <f t="shared" ca="1" si="38"/>
        <v>1.6948049338307271E-2</v>
      </c>
      <c r="CL39" s="2">
        <f t="shared" ca="1" si="38"/>
        <v>1.7454693260881386E-2</v>
      </c>
      <c r="CM39" s="2">
        <f t="shared" ca="1" si="38"/>
        <v>1.7913060473399495E-2</v>
      </c>
      <c r="CN39" s="2">
        <f t="shared" ca="1" si="38"/>
        <v>1.8311985063375648E-2</v>
      </c>
      <c r="CO39" s="2">
        <f t="shared" ca="1" si="38"/>
        <v>1.8639830741022004E-2</v>
      </c>
      <c r="CP39" s="2">
        <f t="shared" ca="1" si="38"/>
        <v>1.8886280267019717E-2</v>
      </c>
      <c r="CQ39" s="2">
        <f t="shared" ca="1" si="38"/>
        <v>1.9046128218264687E-2</v>
      </c>
      <c r="CR39" s="2">
        <f t="shared" ca="1" si="38"/>
        <v>1.9126537271229704E-2</v>
      </c>
      <c r="CS39" s="2">
        <f t="shared" ca="1" si="38"/>
        <v>1.9159237679246294E-2</v>
      </c>
      <c r="CT39" s="2">
        <f t="shared" ca="1" si="38"/>
        <v>1.92165126715645E-2</v>
      </c>
      <c r="CU39" s="2">
        <f t="shared" ca="1" si="38"/>
        <v>1.9419370004503514E-2</v>
      </c>
      <c r="CV39" s="2">
        <f t="shared" ca="1" si="47"/>
        <v>1.9904765433040459E-2</v>
      </c>
      <c r="CW39" s="2">
        <f t="shared" ca="1" si="47"/>
        <v>2.0726941882659132E-2</v>
      </c>
      <c r="CX39" s="2">
        <f t="shared" ca="1" si="47"/>
        <v>2.1888454236828322E-2</v>
      </c>
      <c r="CY39" s="2">
        <f t="shared" ca="1" si="47"/>
        <v>2.3376556792923619E-2</v>
      </c>
      <c r="CZ39" s="2">
        <f t="shared" ca="1" si="47"/>
        <v>2.5181123974432292E-2</v>
      </c>
      <c r="DA39" s="2">
        <f t="shared" ca="1" si="47"/>
        <v>2.7300511784261496E-2</v>
      </c>
      <c r="DB39" s="2">
        <f t="shared" ca="1" si="47"/>
        <v>2.9742366437436579E-2</v>
      </c>
      <c r="DC39" s="2">
        <f t="shared" ca="1" si="47"/>
        <v>3.2522953139424021E-2</v>
      </c>
      <c r="DD39" s="2">
        <f t="shared" ca="1" si="47"/>
        <v>3.5666395466320069E-2</v>
      </c>
      <c r="DE39" s="2">
        <f t="shared" ca="1" si="47"/>
        <v>3.9204253795242172E-2</v>
      </c>
      <c r="DF39" s="2">
        <f t="shared" ca="1" si="47"/>
        <v>4.3175527512090493E-2</v>
      </c>
      <c r="DG39" s="2">
        <f t="shared" ca="1" si="47"/>
        <v>4.7627074575847986E-2</v>
      </c>
      <c r="DH39" s="2">
        <f t="shared" ca="1" si="47"/>
        <v>5.2614441486312641E-2</v>
      </c>
      <c r="DI39" s="2">
        <f t="shared" ca="1" si="47"/>
        <v>5.820312604990379E-2</v>
      </c>
      <c r="DJ39" s="2">
        <f t="shared" ca="1" si="47"/>
        <v>6.4470335970092288E-2</v>
      </c>
      <c r="DK39" s="2">
        <f t="shared" ca="1" si="47"/>
        <v>7.150735596555928E-2</v>
      </c>
      <c r="DL39" s="2">
        <f t="shared" ca="1" si="47"/>
        <v>7.9422699384046197E-2</v>
      </c>
      <c r="DM39" s="2">
        <f t="shared" ca="1" si="47"/>
        <v>8.8346305786007329E-2</v>
      </c>
      <c r="DN39" s="2">
        <f t="shared" ca="1" si="47"/>
        <v>9.8435166758261389E-2</v>
      </c>
      <c r="DO39" s="2">
        <f t="shared" ca="1" si="47"/>
        <v>0.10988093748511404</v>
      </c>
      <c r="DP39" s="2">
        <f t="shared" ca="1" si="47"/>
        <v>0.12292034940208432</v>
      </c>
      <c r="DQ39" s="2">
        <f t="shared" ca="1" si="47"/>
        <v>0.13784961915054286</v>
      </c>
      <c r="DR39" s="2">
        <f t="shared" ca="1" si="47"/>
        <v>0.15504460157023026</v>
      </c>
      <c r="DS39" s="2">
        <f t="shared" ca="1" si="47"/>
        <v>0.17498920691797609</v>
      </c>
      <c r="DT39" s="2">
        <f t="shared" ca="1" si="47"/>
        <v>0.19831558026689761</v>
      </c>
      <c r="DU39" s="2">
        <f t="shared" ca="1" si="47"/>
        <v>0.22586045893919821</v>
      </c>
      <c r="DV39" s="2">
        <f t="shared" ca="1" si="47"/>
        <v>0.25874192712190419</v>
      </c>
      <c r="DW39" s="2">
        <f t="shared" ca="1" si="47"/>
        <v>0.29845622859363263</v>
      </c>
      <c r="DX39" s="2">
        <f t="shared" ca="1" si="47"/>
        <v>0.34697670858876034</v>
      </c>
      <c r="DY39" s="2">
        <f t="shared" ca="1" si="47"/>
        <v>0.40678643235574147</v>
      </c>
      <c r="DZ39" s="2">
        <f t="shared" ca="1" si="47"/>
        <v>0.48065831063413789</v>
      </c>
      <c r="EA39" s="2">
        <f t="shared" ca="1" si="47"/>
        <v>0.57080111912705289</v>
      </c>
      <c r="EB39" s="2">
        <f t="shared" ca="1" si="47"/>
        <v>0.67696777730992064</v>
      </c>
      <c r="EC39" s="2">
        <f t="shared" ca="1" si="47"/>
        <v>0.79456513440792453</v>
      </c>
      <c r="ED39" s="2">
        <f t="shared" ca="1" si="47"/>
        <v>0.91892805753745177</v>
      </c>
      <c r="EE39" s="2">
        <f t="shared" ca="1" si="47"/>
        <v>1.0470096657473118</v>
      </c>
      <c r="EF39" s="2">
        <f t="shared" ca="1" si="47"/>
        <v>1.1772854524116219</v>
      </c>
      <c r="EG39" s="2">
        <f t="shared" ca="1" si="47"/>
        <v>1.3092289144031186</v>
      </c>
      <c r="EH39" s="2">
        <f t="shared" ref="EH39:EW54" ca="1" si="52">0.25*(EI39+EH40+EG39+EH38)</f>
        <v>1.4428740385317957</v>
      </c>
      <c r="EI39" s="2">
        <f t="shared" ca="1" si="52"/>
        <v>1.5785437425040427</v>
      </c>
      <c r="EJ39" s="2">
        <f t="shared" ca="1" si="52"/>
        <v>1.7167024455145119</v>
      </c>
      <c r="EK39" s="2">
        <f t="shared" ca="1" si="52"/>
        <v>1.8578829631045162</v>
      </c>
      <c r="EL39" s="2">
        <f t="shared" ca="1" si="52"/>
        <v>2.0026538796035886</v>
      </c>
      <c r="EM39" s="2">
        <f t="shared" ca="1" si="52"/>
        <v>2.1516079996719579</v>
      </c>
      <c r="EN39" s="2">
        <f t="shared" ca="1" si="52"/>
        <v>2.3053616033848989</v>
      </c>
      <c r="EO39" s="2">
        <f t="shared" ca="1" si="52"/>
        <v>2.4645593091465172</v>
      </c>
      <c r="EP39" s="2">
        <f t="shared" ca="1" si="52"/>
        <v>2.6298820218438714</v>
      </c>
      <c r="EQ39" s="2">
        <f t="shared" ca="1" si="52"/>
        <v>2.802056807247292</v>
      </c>
      <c r="ER39" s="2">
        <f t="shared" ca="1" si="52"/>
        <v>2.9818682010165234</v>
      </c>
      <c r="ES39" s="2">
        <f t="shared" ca="1" si="52"/>
        <v>3.1701707369968144</v>
      </c>
      <c r="ET39" s="2">
        <f t="shared" ca="1" si="52"/>
        <v>3.3679024828303712</v>
      </c>
      <c r="EU39" s="2">
        <f t="shared" ca="1" si="52"/>
        <v>3.576099084606184</v>
      </c>
      <c r="EV39" s="2">
        <f t="shared" ca="1" si="52"/>
        <v>3.7959070862710456</v>
      </c>
      <c r="EW39" s="2">
        <f t="shared" ca="1" si="52"/>
        <v>4.0285937224734329</v>
      </c>
      <c r="EX39" s="2">
        <f t="shared" ca="1" si="39"/>
        <v>4.2755471998232331</v>
      </c>
      <c r="EY39" s="2">
        <f t="shared" ca="1" si="39"/>
        <v>4.5382551318917521</v>
      </c>
      <c r="EZ39" s="2">
        <f t="shared" ca="1" si="39"/>
        <v>4.8182363353460769</v>
      </c>
      <c r="FA39" s="2">
        <f t="shared" ca="1" si="39"/>
        <v>5.1168774164324624</v>
      </c>
      <c r="FB39" s="2">
        <f t="shared" ca="1" si="39"/>
        <v>5.4350826344974994</v>
      </c>
      <c r="FC39" s="2">
        <f t="shared" ca="1" si="39"/>
        <v>5.7725768221659397</v>
      </c>
      <c r="FD39" s="2">
        <f t="shared" ca="1" si="39"/>
        <v>6.1266226059865305</v>
      </c>
      <c r="FE39" s="2">
        <f t="shared" ca="1" si="39"/>
        <v>6.4899383503430901</v>
      </c>
      <c r="FF39" s="2">
        <f t="shared" ca="1" si="39"/>
        <v>6.8481354214354404</v>
      </c>
      <c r="FG39" s="2">
        <f t="shared" ca="1" si="39"/>
        <v>7.1789619571921399</v>
      </c>
      <c r="FH39" s="2">
        <f t="shared" ca="1" si="39"/>
        <v>7.4595176548893685</v>
      </c>
      <c r="FI39" s="2">
        <f t="shared" ca="1" si="39"/>
        <v>7.685385218870783</v>
      </c>
      <c r="FJ39" s="2">
        <f t="shared" ca="1" si="39"/>
        <v>7.8630792069723023</v>
      </c>
      <c r="FK39" s="2">
        <f t="shared" ca="1" si="39"/>
        <v>8.0020935893537857</v>
      </c>
      <c r="FL39" s="2">
        <f t="shared" ca="1" si="39"/>
        <v>8.1111968003744881</v>
      </c>
      <c r="FM39" s="2">
        <f t="shared" ca="1" si="39"/>
        <v>8.1973853567485158</v>
      </c>
      <c r="FN39" s="2">
        <f t="shared" ca="1" si="48"/>
        <v>8.2659212684782659</v>
      </c>
      <c r="FO39" s="2">
        <f t="shared" ca="1" si="48"/>
        <v>8.3206730483704572</v>
      </c>
      <c r="FP39" s="2">
        <f t="shared" ca="1" si="48"/>
        <v>8.3644678327193596</v>
      </c>
      <c r="FQ39" s="2">
        <f t="shared" ca="1" si="48"/>
        <v>8.399373828982446</v>
      </c>
      <c r="FR39" s="2">
        <f t="shared" ca="1" si="48"/>
        <v>8.4269072287220901</v>
      </c>
      <c r="FS39" s="2">
        <f t="shared" ca="1" si="48"/>
        <v>8.4481780140531768</v>
      </c>
      <c r="FT39" s="2">
        <f t="shared" ca="1" si="48"/>
        <v>8.4639908031103719</v>
      </c>
      <c r="FU39" s="2">
        <f t="shared" ca="1" si="48"/>
        <v>8.4749136327622985</v>
      </c>
      <c r="FV39" s="2">
        <f t="shared" ca="1" si="48"/>
        <v>8.4813238416427197</v>
      </c>
      <c r="FW39" s="2">
        <f t="shared" ca="1" si="48"/>
        <v>8.4834371539910443</v>
      </c>
      <c r="FX39" s="2">
        <f t="shared" ca="1" si="48"/>
        <v>8.4813237629192564</v>
      </c>
      <c r="FY39" s="2">
        <f t="shared" ca="1" si="48"/>
        <v>8.4749134742695063</v>
      </c>
      <c r="FZ39" s="2">
        <f t="shared" ca="1" si="48"/>
        <v>8.4639905627183296</v>
      </c>
      <c r="GA39" s="2">
        <f t="shared" ca="1" si="48"/>
        <v>8.4481776884677693</v>
      </c>
      <c r="GB39" s="2">
        <f t="shared" ca="1" si="48"/>
        <v>8.4269068133548668</v>
      </c>
      <c r="GC39" s="2">
        <f t="shared" ca="1" si="48"/>
        <v>8.3993733177569574</v>
      </c>
      <c r="GD39" s="2">
        <f t="shared" ca="1" si="48"/>
        <v>8.3644672177929547</v>
      </c>
      <c r="GE39" s="2">
        <f t="shared" ca="1" si="48"/>
        <v>8.3206723197401704</v>
      </c>
      <c r="GF39" s="2">
        <f t="shared" ca="1" si="48"/>
        <v>8.2659204134253379</v>
      </c>
      <c r="GG39" s="2">
        <f t="shared" ca="1" si="48"/>
        <v>8.1973843590584092</v>
      </c>
      <c r="GH39" s="2">
        <f t="shared" ca="1" si="48"/>
        <v>8.1111956392527027</v>
      </c>
      <c r="GI39" s="2">
        <f t="shared" ca="1" si="48"/>
        <v>8.002092237959868</v>
      </c>
      <c r="GJ39" s="2">
        <f t="shared" ca="1" si="48"/>
        <v>7.8630776305678989</v>
      </c>
      <c r="GK39" s="2">
        <f t="shared" ca="1" si="48"/>
        <v>7.6853833728552541</v>
      </c>
      <c r="GL39" s="2">
        <f t="shared" ca="1" si="48"/>
        <v>7.4595154837491053</v>
      </c>
      <c r="GM39" s="2">
        <f t="shared" ca="1" si="48"/>
        <v>7.1789593969290539</v>
      </c>
      <c r="GN39" s="2">
        <f t="shared" ca="1" si="48"/>
        <v>6.8481324096593799</v>
      </c>
      <c r="GO39" s="2">
        <f t="shared" ca="1" si="48"/>
        <v>6.4899348439837699</v>
      </c>
      <c r="GP39" s="2">
        <f t="shared" ca="1" si="48"/>
        <v>6.1266185816394323</v>
      </c>
      <c r="GQ39" s="2">
        <f t="shared" ca="1" si="48"/>
        <v>5.7725722695870241</v>
      </c>
      <c r="GR39" s="2">
        <f t="shared" ca="1" si="48"/>
        <v>5.435077550506052</v>
      </c>
      <c r="GS39" s="2">
        <f t="shared" ca="1" si="48"/>
        <v>5.1168718009637288</v>
      </c>
      <c r="GT39" s="2">
        <f t="shared" ref="GT39:HI54" ca="1" si="53">0.25*(GU39+GT40+GS39+GT38)</f>
        <v>4.8182301893022785</v>
      </c>
      <c r="GU39" s="2">
        <f t="shared" ca="1" si="53"/>
        <v>4.5382484561198391</v>
      </c>
      <c r="GV39" s="2">
        <f t="shared" ca="1" si="53"/>
        <v>4.2755399947186881</v>
      </c>
      <c r="GW39" s="2">
        <f t="shared" ca="1" si="53"/>
        <v>4.0285859879128303</v>
      </c>
      <c r="GX39" s="2">
        <f t="shared" ca="1" si="53"/>
        <v>3.7958988217147094</v>
      </c>
      <c r="GY39" s="2">
        <f t="shared" ca="1" si="53"/>
        <v>3.5760902892923787</v>
      </c>
      <c r="GZ39" s="2">
        <f t="shared" ca="1" si="53"/>
        <v>3.367893156025672</v>
      </c>
      <c r="HA39" s="2">
        <f t="shared" ca="1" si="53"/>
        <v>3.1701608782901305</v>
      </c>
      <c r="HB39" s="2">
        <f t="shared" ca="1" si="53"/>
        <v>2.9818578106564386</v>
      </c>
      <c r="HC39" s="2">
        <f t="shared" ca="1" si="53"/>
        <v>2.8020458865291982</v>
      </c>
      <c r="HD39" s="2">
        <f t="shared" ca="1" si="53"/>
        <v>2.6298705735575361</v>
      </c>
      <c r="HE39" s="2">
        <f t="shared" ca="1" si="53"/>
        <v>2.4645473380973781</v>
      </c>
      <c r="HF39" s="2">
        <f t="shared" ca="1" si="53"/>
        <v>2.3053491170038525</v>
      </c>
      <c r="HG39" s="2">
        <f t="shared" ca="1" si="53"/>
        <v>2.1515950087281683</v>
      </c>
      <c r="HH39" s="2">
        <f t="shared" ca="1" si="53"/>
        <v>2.0026403990312485</v>
      </c>
      <c r="HI39" s="2">
        <f t="shared" ca="1" si="53"/>
        <v>1.8578690129440174</v>
      </c>
      <c r="HJ39" s="2">
        <f t="shared" ca="1" si="40"/>
        <v>1.7166880519439391</v>
      </c>
      <c r="HK39" s="2">
        <f t="shared" ca="1" si="40"/>
        <v>1.5785289388839374</v>
      </c>
      <c r="HL39" s="2">
        <f t="shared" ca="1" si="40"/>
        <v>1.4428588662770347</v>
      </c>
      <c r="HM39" s="2">
        <f t="shared" ca="1" si="40"/>
        <v>1.3092134232786083</v>
      </c>
      <c r="HN39" s="2">
        <f t="shared" ca="1" si="40"/>
        <v>1.1772696994342211</v>
      </c>
      <c r="HO39" s="2">
        <f t="shared" ca="1" si="40"/>
        <v>1.0469937111398642</v>
      </c>
      <c r="HP39" s="2">
        <f t="shared" ca="1" si="40"/>
        <v>0.91891195504904022</v>
      </c>
      <c r="HQ39" s="2">
        <f t="shared" ca="1" si="40"/>
        <v>0.79454891216968415</v>
      </c>
      <c r="HR39" s="2">
        <f t="shared" ca="1" si="40"/>
        <v>0.67695140630219641</v>
      </c>
      <c r="HS39" s="2">
        <f t="shared" ca="1" si="40"/>
        <v>0.57078447535316679</v>
      </c>
      <c r="HT39" s="2">
        <f t="shared" ca="1" si="40"/>
        <v>0.48064116283369562</v>
      </c>
      <c r="HU39" s="2">
        <f t="shared" ca="1" si="40"/>
        <v>0.40676850641615497</v>
      </c>
      <c r="HV39" s="2">
        <f t="shared" ca="1" si="40"/>
        <v>0.34695772777297407</v>
      </c>
      <c r="HW39" s="2">
        <f t="shared" ca="1" si="40"/>
        <v>0.29843592545247799</v>
      </c>
      <c r="HX39" s="2">
        <f t="shared" ca="1" si="40"/>
        <v>0.25872004148519928</v>
      </c>
      <c r="HY39" s="2">
        <f t="shared" ca="1" si="40"/>
        <v>0.225836731382903</v>
      </c>
      <c r="HZ39" s="2">
        <f t="shared" ca="1" si="49"/>
        <v>0.19828974499812307</v>
      </c>
      <c r="IA39" s="2">
        <f t="shared" ca="1" si="49"/>
        <v>0.17496098523998038</v>
      </c>
      <c r="IB39" s="2">
        <f t="shared" ca="1" si="49"/>
        <v>0.15501369601022746</v>
      </c>
      <c r="IC39" s="2">
        <f t="shared" ca="1" si="49"/>
        <v>0.1378157080036565</v>
      </c>
      <c r="ID39" s="2">
        <f t="shared" ca="1" si="49"/>
        <v>0.12288308138386496</v>
      </c>
      <c r="IE39" s="2">
        <f t="shared" ca="1" si="49"/>
        <v>0.10983992619639257</v>
      </c>
      <c r="IF39" s="2">
        <f t="shared" ca="1" si="49"/>
        <v>9.8389984679665587E-2</v>
      </c>
      <c r="IG39" s="2">
        <f t="shared" ca="1" si="49"/>
        <v>8.8296477512648214E-2</v>
      </c>
      <c r="IH39" s="2">
        <f t="shared" ca="1" si="49"/>
        <v>7.9367693775866791E-2</v>
      </c>
      <c r="II39" s="2">
        <f t="shared" ca="1" si="49"/>
        <v>7.1446576819987936E-2</v>
      </c>
      <c r="IJ39" s="2">
        <f t="shared" ca="1" si="49"/>
        <v>6.4403110712423162E-2</v>
      </c>
      <c r="IK39" s="2">
        <f t="shared" ca="1" si="49"/>
        <v>5.8128691768948235E-2</v>
      </c>
      <c r="IL39" s="2">
        <f t="shared" ca="1" si="49"/>
        <v>5.2531927395380935E-2</v>
      </c>
      <c r="IM39" s="2">
        <f t="shared" ca="1" si="49"/>
        <v>4.7535479616385858E-2</v>
      </c>
      <c r="IN39" s="2">
        <f t="shared" ca="1" si="49"/>
        <v>4.3073691285177879E-2</v>
      </c>
      <c r="IO39" s="2">
        <f t="shared" ca="1" si="49"/>
        <v>3.9090818224519007E-2</v>
      </c>
      <c r="IP39" s="2">
        <f t="shared" ca="1" si="49"/>
        <v>3.5539753451498027E-2</v>
      </c>
      <c r="IQ39" s="2">
        <f t="shared" ca="1" si="49"/>
        <v>3.2381178808558134E-2</v>
      </c>
      <c r="IR39" s="2">
        <f t="shared" ca="1" si="49"/>
        <v>2.9583119316077579E-2</v>
      </c>
      <c r="IS39" s="2">
        <f t="shared" ca="1" si="49"/>
        <v>2.7120904317494237E-2</v>
      </c>
      <c r="IT39" s="2">
        <f t="shared" ca="1" si="49"/>
        <v>2.4977539118579112E-2</v>
      </c>
      <c r="IU39" s="2">
        <f t="shared" ca="1" si="49"/>
        <v>2.3144402765494135E-2</v>
      </c>
      <c r="IV39" s="2">
        <f t="shared" ca="1" si="49"/>
        <v>2.1621855698624515E-2</v>
      </c>
      <c r="IW39" s="2">
        <f t="shared" ca="1" si="49"/>
        <v>2.041841283078041E-2</v>
      </c>
      <c r="IX39" s="2">
        <f t="shared" ca="1" si="49"/>
        <v>1.954503372587553E-2</v>
      </c>
      <c r="IY39" s="2">
        <f t="shared" ca="1" si="49"/>
        <v>1.8997778259429818E-2</v>
      </c>
      <c r="IZ39" s="2">
        <f t="shared" ca="1" si="49"/>
        <v>1.8722687968839559E-2</v>
      </c>
      <c r="JA39" s="2">
        <f t="shared" ca="1" si="49"/>
        <v>1.8586020410428936E-2</v>
      </c>
      <c r="JB39" s="2">
        <f t="shared" ca="1" si="49"/>
        <v>1.8470025808649784E-2</v>
      </c>
      <c r="JC39" s="2">
        <f t="shared" ca="1" si="49"/>
        <v>1.8304589335310675E-2</v>
      </c>
      <c r="JD39" s="2">
        <f t="shared" ca="1" si="49"/>
        <v>1.8059130733110905E-2</v>
      </c>
      <c r="JE39" s="2">
        <f t="shared" ca="1" si="49"/>
        <v>1.7726977977709397E-2</v>
      </c>
      <c r="JF39" s="2">
        <f t="shared" ref="JF39:JU54" ca="1" si="54">0.25*(JG39+JF40+JE39+JF38)</f>
        <v>1.7313467299367693E-2</v>
      </c>
      <c r="JG39" s="2">
        <f t="shared" ca="1" si="54"/>
        <v>1.6828874048654775E-2</v>
      </c>
      <c r="JH39" s="2">
        <f t="shared" ca="1" si="54"/>
        <v>1.6284723430619472E-2</v>
      </c>
      <c r="JI39" s="2">
        <f t="shared" ca="1" si="54"/>
        <v>1.5692054880356663E-2</v>
      </c>
      <c r="JJ39" s="2">
        <f t="shared" ca="1" si="54"/>
        <v>1.506071337752124E-2</v>
      </c>
      <c r="JK39" s="2">
        <f t="shared" ca="1" si="54"/>
        <v>1.4399146913019708E-2</v>
      </c>
      <c r="JL39" s="2">
        <f t="shared" ca="1" si="54"/>
        <v>1.3714437377918734E-2</v>
      </c>
      <c r="JM39" s="2">
        <f t="shared" ca="1" si="54"/>
        <v>1.3012427998819394E-2</v>
      </c>
      <c r="JN39" s="2">
        <f t="shared" ca="1" si="54"/>
        <v>1.2297881053836234E-2</v>
      </c>
      <c r="JO39" s="2">
        <f t="shared" ca="1" si="54"/>
        <v>1.157463527292908E-2</v>
      </c>
      <c r="JP39" s="2">
        <f t="shared" ca="1" si="54"/>
        <v>1.0845749989577099E-2</v>
      </c>
      <c r="JQ39" s="2">
        <f t="shared" ca="1" si="54"/>
        <v>1.0113631666209669E-2</v>
      </c>
      <c r="JR39" s="2">
        <f t="shared" ca="1" si="54"/>
        <v>9.3801424120354762E-3</v>
      </c>
      <c r="JS39" s="2">
        <f t="shared" ca="1" si="54"/>
        <v>8.6466918473975772E-3</v>
      </c>
      <c r="JT39" s="2">
        <f t="shared" ca="1" si="54"/>
        <v>7.9143143001991524E-3</v>
      </c>
      <c r="JU39" s="2">
        <f t="shared" ca="1" si="50"/>
        <v>7.1837334281721283E-3</v>
      </c>
      <c r="JV39" s="2">
        <f t="shared" ca="1" si="50"/>
        <v>6.4554162362738254E-3</v>
      </c>
      <c r="JW39" s="2">
        <f t="shared" ca="1" si="50"/>
        <v>5.7296182449593953E-3</v>
      </c>
      <c r="JX39" s="2">
        <f t="shared" ca="1" si="50"/>
        <v>5.0064213318250003E-3</v>
      </c>
      <c r="JY39" s="2">
        <f t="shared" ca="1" si="50"/>
        <v>4.2857655479382924E-3</v>
      </c>
      <c r="JZ39" s="2">
        <f t="shared" ca="1" si="50"/>
        <v>3.567476014077601E-3</v>
      </c>
      <c r="KA39" s="2">
        <f t="shared" ca="1" si="50"/>
        <v>2.8512858349251124E-3</v>
      </c>
      <c r="KB39" s="2">
        <f t="shared" ca="1" si="50"/>
        <v>2.1368558305795956E-3</v>
      </c>
      <c r="KC39" s="2">
        <f t="shared" ca="1" si="50"/>
        <v>1.423791772392451E-3</v>
      </c>
      <c r="KD39" s="2">
        <f t="shared" ca="1" si="50"/>
        <v>7.1165972140495521E-4</v>
      </c>
      <c r="KE39" s="5">
        <v>0</v>
      </c>
    </row>
    <row r="40" spans="1:291" x14ac:dyDescent="0.2">
      <c r="A40" s="2">
        <v>37</v>
      </c>
      <c r="B40" s="2">
        <v>1.15625</v>
      </c>
      <c r="C40" s="5">
        <v>0</v>
      </c>
      <c r="D40" s="2">
        <f t="shared" ca="1" si="37"/>
        <v>4.4423823557497542E-6</v>
      </c>
      <c r="E40" s="2">
        <f t="shared" ca="1" si="37"/>
        <v>8.8882347117006166E-6</v>
      </c>
      <c r="F40" s="2">
        <f t="shared" ca="1" si="37"/>
        <v>1.3340977386706387E-5</v>
      </c>
      <c r="G40" s="2">
        <f t="shared" ca="1" si="37"/>
        <v>1.7803929523020375E-5</v>
      </c>
      <c r="H40" s="2">
        <f t="shared" ca="1" si="37"/>
        <v>2.2280253901233632E-5</v>
      </c>
      <c r="I40" s="2">
        <f t="shared" ca="1" si="37"/>
        <v>2.6772896078194329E-5</v>
      </c>
      <c r="J40" s="2">
        <f t="shared" ca="1" si="37"/>
        <v>3.1284515687028379E-5</v>
      </c>
      <c r="K40" s="2">
        <f t="shared" ca="1" si="37"/>
        <v>3.5817407508875507E-5</v>
      </c>
      <c r="L40" s="2">
        <f t="shared" ca="1" si="37"/>
        <v>4.0373409643520197E-5</v>
      </c>
      <c r="M40" s="2">
        <f t="shared" ca="1" si="37"/>
        <v>4.4953795780471726E-5</v>
      </c>
      <c r="N40" s="2">
        <f t="shared" ca="1" si="37"/>
        <v>4.9559148224141089E-5</v>
      </c>
      <c r="O40" s="2">
        <f t="shared" ca="1" si="37"/>
        <v>5.4189207997677152E-5</v>
      </c>
      <c r="P40" s="2">
        <f t="shared" ca="1" si="37"/>
        <v>5.8842698116533173E-5</v>
      </c>
      <c r="Q40" s="2">
        <f t="shared" ca="1" si="37"/>
        <v>6.3517116124042574E-5</v>
      </c>
      <c r="R40" s="2">
        <f t="shared" ca="1" si="37"/>
        <v>6.8208492464812902E-5</v>
      </c>
      <c r="S40" s="2">
        <f t="shared" ca="1" si="37"/>
        <v>7.2911112674163301E-5</v>
      </c>
      <c r="T40" s="2">
        <f t="shared" ca="1" si="44"/>
        <v>7.7617204449396011E-5</v>
      </c>
      <c r="U40" s="2">
        <f t="shared" ca="1" si="44"/>
        <v>8.2316596784394176E-5</v>
      </c>
      <c r="V40" s="2">
        <f t="shared" ca="1" si="44"/>
        <v>8.6996369845822904E-5</v>
      </c>
      <c r="W40" s="2">
        <f t="shared" ca="1" si="44"/>
        <v>9.1640535264123115E-5</v>
      </c>
      <c r="X40" s="2">
        <f t="shared" ca="1" si="44"/>
        <v>9.6229824174872192E-5</v>
      </c>
      <c r="Y40" s="2">
        <f t="shared" ca="1" si="44"/>
        <v>1.0074172701082698E-4</v>
      </c>
      <c r="Z40" s="2">
        <f t="shared" ca="1" si="44"/>
        <v>1.0515104539433946E-4</v>
      </c>
      <c r="AA40" s="2">
        <f t="shared" ca="1" si="44"/>
        <v>1.0943141541963912E-4</v>
      </c>
      <c r="AB40" s="2">
        <f t="shared" ca="1" si="44"/>
        <v>1.1355858993798706E-4</v>
      </c>
      <c r="AC40" s="2">
        <f t="shared" ca="1" si="44"/>
        <v>1.1751677437322654E-4</v>
      </c>
      <c r="AD40" s="2">
        <f t="shared" ca="1" si="44"/>
        <v>1.2130999061148337E-4</v>
      </c>
      <c r="AE40" s="2">
        <f t="shared" ca="1" si="44"/>
        <v>1.2498105301114693E-4</v>
      </c>
      <c r="AF40" s="2">
        <f t="shared" ca="1" si="44"/>
        <v>1.286403335045819E-4</v>
      </c>
      <c r="AG40" s="2">
        <f t="shared" ca="1" si="44"/>
        <v>1.3250254571255427E-4</v>
      </c>
      <c r="AH40" s="2">
        <f t="shared" ca="1" si="44"/>
        <v>1.3691754382179493E-4</v>
      </c>
      <c r="AI40" s="2">
        <f t="shared" ca="1" si="44"/>
        <v>1.4235737841733099E-4</v>
      </c>
      <c r="AJ40" s="2">
        <f t="shared" ca="1" si="46"/>
        <v>1.4930570547928173E-4</v>
      </c>
      <c r="AK40" s="2">
        <f t="shared" ca="1" si="46"/>
        <v>1.5807431734019377E-4</v>
      </c>
      <c r="AL40" s="2">
        <f t="shared" ca="1" si="46"/>
        <v>1.6881904494139523E-4</v>
      </c>
      <c r="AM40" s="2">
        <f t="shared" ca="1" si="46"/>
        <v>1.8161848619054402E-4</v>
      </c>
      <c r="AN40" s="2">
        <f t="shared" ca="1" si="46"/>
        <v>1.9653607990966895E-4</v>
      </c>
      <c r="AO40" s="2">
        <f t="shared" ca="1" si="46"/>
        <v>2.1365381078594539E-4</v>
      </c>
      <c r="AP40" s="2">
        <f t="shared" ca="1" si="46"/>
        <v>2.3308684453674769E-4</v>
      </c>
      <c r="AQ40" s="2">
        <f t="shared" ca="1" si="46"/>
        <v>2.5498877063272332E-4</v>
      </c>
      <c r="AR40" s="2">
        <f t="shared" ca="1" si="46"/>
        <v>2.7955336579126819E-4</v>
      </c>
      <c r="AS40" s="2">
        <f t="shared" ca="1" si="46"/>
        <v>3.070158276767403E-4</v>
      </c>
      <c r="AT40" s="2">
        <f t="shared" ca="1" si="46"/>
        <v>3.3765479812898673E-4</v>
      </c>
      <c r="AU40" s="2">
        <f t="shared" ca="1" si="46"/>
        <v>3.717957588189736E-4</v>
      </c>
      <c r="AV40" s="2">
        <f t="shared" ca="1" si="46"/>
        <v>4.0981612383375751E-4</v>
      </c>
      <c r="AW40" s="2">
        <f t="shared" ca="1" si="46"/>
        <v>4.5215233103080025E-4</v>
      </c>
      <c r="AX40" s="2">
        <f t="shared" ca="1" si="46"/>
        <v>4.9930933246133144E-4</v>
      </c>
      <c r="AY40" s="2">
        <f t="shared" ca="1" si="46"/>
        <v>5.5187306104198259E-4</v>
      </c>
      <c r="AZ40" s="2">
        <f t="shared" ca="1" si="46"/>
        <v>6.1052670099626984E-4</v>
      </c>
      <c r="BA40" s="2">
        <f t="shared" ca="1" si="46"/>
        <v>6.7607192936298597E-4</v>
      </c>
      <c r="BB40" s="2">
        <f t="shared" ca="1" si="46"/>
        <v>7.4945675436564852E-4</v>
      </c>
      <c r="BC40" s="2">
        <f t="shared" ca="1" si="46"/>
        <v>8.318121911076704E-4</v>
      </c>
      <c r="BD40" s="2">
        <f t="shared" ca="1" si="46"/>
        <v>9.2450082151683728E-4</v>
      </c>
      <c r="BE40" s="2">
        <f t="shared" ca="1" si="46"/>
        <v>1.0291812898910275E-3</v>
      </c>
      <c r="BF40" s="2">
        <f t="shared" ca="1" si="46"/>
        <v>1.1478938917748498E-3</v>
      </c>
      <c r="BG40" s="2">
        <f t="shared" ca="1" si="46"/>
        <v>1.2831732450687434E-3</v>
      </c>
      <c r="BH40" s="2">
        <f t="shared" ca="1" si="46"/>
        <v>1.438193515613634E-3</v>
      </c>
      <c r="BI40" s="2">
        <f t="shared" ca="1" si="46"/>
        <v>1.6169471373196152E-3</v>
      </c>
      <c r="BJ40" s="2">
        <f t="shared" ca="1" si="46"/>
        <v>1.8244433759311059E-3</v>
      </c>
      <c r="BK40" s="2">
        <f t="shared" ca="1" si="46"/>
        <v>2.0668760618616552E-3</v>
      </c>
      <c r="BL40" s="2">
        <f t="shared" ca="1" si="46"/>
        <v>2.3516287880106608E-3</v>
      </c>
      <c r="BM40" s="2">
        <f t="shared" ca="1" si="46"/>
        <v>2.6868355050244748E-3</v>
      </c>
      <c r="BN40" s="2">
        <f t="shared" ca="1" si="46"/>
        <v>3.0800095756587601E-3</v>
      </c>
      <c r="BO40" s="2">
        <f t="shared" ca="1" si="46"/>
        <v>3.5352080602472648E-3</v>
      </c>
      <c r="BP40" s="2">
        <f t="shared" ca="1" si="51"/>
        <v>4.0490654830518304E-3</v>
      </c>
      <c r="BQ40" s="2">
        <f t="shared" ca="1" si="51"/>
        <v>4.6090975246608403E-3</v>
      </c>
      <c r="BR40" s="2">
        <f t="shared" ca="1" si="51"/>
        <v>5.2006910439487079E-3</v>
      </c>
      <c r="BS40" s="2">
        <f t="shared" ca="1" si="51"/>
        <v>5.8119536063150996E-3</v>
      </c>
      <c r="BT40" s="2">
        <f t="shared" ca="1" si="51"/>
        <v>6.4349210896901595E-3</v>
      </c>
      <c r="BU40" s="2">
        <f t="shared" ca="1" si="51"/>
        <v>7.0649347587364349E-3</v>
      </c>
      <c r="BV40" s="2">
        <f t="shared" ca="1" si="51"/>
        <v>7.6995931718222598E-3</v>
      </c>
      <c r="BW40" s="2">
        <f t="shared" ca="1" si="51"/>
        <v>8.3378547397080609E-3</v>
      </c>
      <c r="BX40" s="2">
        <f t="shared" ca="1" si="51"/>
        <v>8.979409799280377E-3</v>
      </c>
      <c r="BY40" s="2">
        <f t="shared" ca="1" si="51"/>
        <v>9.6242789663123635E-3</v>
      </c>
      <c r="BZ40" s="2">
        <f t="shared" ca="1" si="51"/>
        <v>1.0272565286291634E-2</v>
      </c>
      <c r="CA40" s="2">
        <f t="shared" ca="1" si="51"/>
        <v>1.0924300470257869E-2</v>
      </c>
      <c r="CB40" s="2">
        <f t="shared" ca="1" si="51"/>
        <v>1.1579344570610835E-2</v>
      </c>
      <c r="CC40" s="2">
        <f t="shared" ca="1" si="51"/>
        <v>1.223731363079416E-2</v>
      </c>
      <c r="CD40" s="2">
        <f t="shared" ca="1" si="51"/>
        <v>1.2897520022491463E-2</v>
      </c>
      <c r="CE40" s="2">
        <f t="shared" ca="1" si="51"/>
        <v>1.3558916635367641E-2</v>
      </c>
      <c r="CF40" s="2">
        <f t="shared" ca="1" si="38"/>
        <v>1.4220040290365431E-2</v>
      </c>
      <c r="CG40" s="2">
        <f t="shared" ca="1" si="38"/>
        <v>1.487895293415388E-2</v>
      </c>
      <c r="CH40" s="2">
        <f t="shared" ca="1" si="38"/>
        <v>1.5533182382422198E-2</v>
      </c>
      <c r="CI40" s="2">
        <f t="shared" ca="1" si="38"/>
        <v>1.6179668707325144E-2</v>
      </c>
      <c r="CJ40" s="2">
        <f t="shared" ca="1" si="38"/>
        <v>1.6814729271445051E-2</v>
      </c>
      <c r="CK40" s="2">
        <f t="shared" ca="1" si="38"/>
        <v>1.7434067156676461E-2</v>
      </c>
      <c r="CL40" s="2">
        <f t="shared" ca="1" si="38"/>
        <v>1.8032867967941013E-2</v>
      </c>
      <c r="CM40" s="2">
        <f t="shared" ca="1" si="38"/>
        <v>1.8606064433967777E-2</v>
      </c>
      <c r="CN40" s="2">
        <f t="shared" ca="1" si="38"/>
        <v>1.9148904981590251E-2</v>
      </c>
      <c r="CO40" s="2">
        <f t="shared" ca="1" si="38"/>
        <v>1.9658050015660886E-2</v>
      </c>
      <c r="CP40" s="2">
        <f t="shared" ca="1" si="38"/>
        <v>2.013353697460973E-2</v>
      </c>
      <c r="CQ40" s="2">
        <f t="shared" ca="1" si="38"/>
        <v>2.0582060051561692E-2</v>
      </c>
      <c r="CR40" s="2">
        <f t="shared" ca="1" si="38"/>
        <v>2.1021938805417709E-2</v>
      </c>
      <c r="CS40" s="2">
        <f t="shared" ca="1" si="38"/>
        <v>2.1489464756441961E-2</v>
      </c>
      <c r="CT40" s="2">
        <f t="shared" ca="1" si="38"/>
        <v>2.2044195181110931E-2</v>
      </c>
      <c r="CU40" s="2">
        <f t="shared" ca="1" si="38"/>
        <v>2.2766652449411763E-2</v>
      </c>
      <c r="CV40" s="2">
        <f t="shared" ca="1" si="47"/>
        <v>2.3739107625099551E-2</v>
      </c>
      <c r="CW40" s="2">
        <f t="shared" ca="1" si="47"/>
        <v>2.5013796117348552E-2</v>
      </c>
      <c r="CX40" s="2">
        <f t="shared" ca="1" si="47"/>
        <v>2.6615809223998227E-2</v>
      </c>
      <c r="CY40" s="2">
        <f t="shared" ca="1" si="47"/>
        <v>2.8556868291858922E-2</v>
      </c>
      <c r="CZ40" s="2">
        <f t="shared" ca="1" si="47"/>
        <v>3.0846167634273107E-2</v>
      </c>
      <c r="DA40" s="2">
        <f t="shared" ca="1" si="47"/>
        <v>3.3496269712290243E-2</v>
      </c>
      <c r="DB40" s="2">
        <f t="shared" ca="1" si="47"/>
        <v>3.6525685906175435E-2</v>
      </c>
      <c r="DC40" s="2">
        <f t="shared" ca="1" si="47"/>
        <v>3.9959835897250974E-2</v>
      </c>
      <c r="DD40" s="2">
        <f t="shared" ca="1" si="47"/>
        <v>4.383142051498054E-2</v>
      </c>
      <c r="DE40" s="2">
        <f t="shared" ca="1" si="47"/>
        <v>4.8180726253591544E-2</v>
      </c>
      <c r="DF40" s="2">
        <f t="shared" ca="1" si="47"/>
        <v>5.3056096445583678E-2</v>
      </c>
      <c r="DG40" s="2">
        <f t="shared" ca="1" si="47"/>
        <v>5.8514677224326767E-2</v>
      </c>
      <c r="DH40" s="2">
        <f t="shared" ca="1" si="47"/>
        <v>6.4623503399000262E-2</v>
      </c>
      <c r="DI40" s="2">
        <f t="shared" ca="1" si="47"/>
        <v>7.1460988071799153E-2</v>
      </c>
      <c r="DJ40" s="2">
        <f t="shared" ca="1" si="47"/>
        <v>7.9118900486803853E-2</v>
      </c>
      <c r="DK40" s="2">
        <f t="shared" ca="1" si="47"/>
        <v>8.770495209403345E-2</v>
      </c>
      <c r="DL40" s="2">
        <f t="shared" ca="1" si="47"/>
        <v>9.7346160735915038E-2</v>
      </c>
      <c r="DM40" s="2">
        <f t="shared" ca="1" si="47"/>
        <v>0.10819323062958899</v>
      </c>
      <c r="DN40" s="2">
        <f t="shared" ca="1" si="47"/>
        <v>0.12042627736466952</v>
      </c>
      <c r="DO40" s="2">
        <f t="shared" ca="1" si="47"/>
        <v>0.13426235001848594</v>
      </c>
      <c r="DP40" s="2">
        <f t="shared" ca="1" si="47"/>
        <v>0.14996536399732424</v>
      </c>
      <c r="DQ40" s="2">
        <f t="shared" ca="1" si="47"/>
        <v>0.16785926003567567</v>
      </c>
      <c r="DR40" s="2">
        <f t="shared" ca="1" si="47"/>
        <v>0.18834542889311859</v>
      </c>
      <c r="DS40" s="2">
        <f t="shared" ca="1" si="47"/>
        <v>0.21192561509216723</v>
      </c>
      <c r="DT40" s="2">
        <f t="shared" ca="1" si="47"/>
        <v>0.23923142864251151</v>
      </c>
      <c r="DU40" s="2">
        <f t="shared" ca="1" si="47"/>
        <v>0.27106073238422451</v>
      </c>
      <c r="DV40" s="2">
        <f t="shared" ca="1" si="47"/>
        <v>0.30841835705544413</v>
      </c>
      <c r="DW40" s="2">
        <f t="shared" ca="1" si="47"/>
        <v>0.35255141216538755</v>
      </c>
      <c r="DX40" s="2">
        <f t="shared" ca="1" si="47"/>
        <v>0.40495369039195239</v>
      </c>
      <c r="DY40" s="2">
        <f t="shared" ca="1" si="47"/>
        <v>0.46728432530988079</v>
      </c>
      <c r="DZ40" s="2">
        <f t="shared" ca="1" si="47"/>
        <v>0.54110571769562033</v>
      </c>
      <c r="EA40" s="2">
        <f t="shared" ca="1" si="47"/>
        <v>0.62733601057392496</v>
      </c>
      <c r="EB40" s="2">
        <f t="shared" ca="1" si="47"/>
        <v>0.72547870072860188</v>
      </c>
      <c r="EC40" s="2">
        <f t="shared" ca="1" si="47"/>
        <v>0.83328678070899254</v>
      </c>
      <c r="ED40" s="2">
        <f t="shared" ca="1" si="47"/>
        <v>0.94810816695018973</v>
      </c>
      <c r="EE40" s="2">
        <f t="shared" ca="1" si="47"/>
        <v>1.0678242612641087</v>
      </c>
      <c r="EF40" s="2">
        <f t="shared" ca="1" si="47"/>
        <v>1.1910887087251338</v>
      </c>
      <c r="EG40" s="2">
        <f t="shared" ca="1" si="47"/>
        <v>1.3172135618597647</v>
      </c>
      <c r="EH40" s="2">
        <f t="shared" ca="1" si="52"/>
        <v>1.4459732369298051</v>
      </c>
      <c r="EI40" s="2">
        <f t="shared" ca="1" si="52"/>
        <v>1.5774374028338014</v>
      </c>
      <c r="EJ40" s="2">
        <f t="shared" ca="1" si="52"/>
        <v>1.7118560435883918</v>
      </c>
      <c r="EK40" s="2">
        <f t="shared" ca="1" si="52"/>
        <v>1.8495886890081514</v>
      </c>
      <c r="EL40" s="2">
        <f t="shared" ca="1" si="52"/>
        <v>1.991064127140447</v>
      </c>
      <c r="EM40" s="2">
        <f t="shared" ca="1" si="52"/>
        <v>2.1367593312964011</v>
      </c>
      <c r="EN40" s="2">
        <f t="shared" ca="1" si="52"/>
        <v>2.2871899751651936</v>
      </c>
      <c r="EO40" s="2">
        <f t="shared" ca="1" si="52"/>
        <v>2.4429077966226673</v>
      </c>
      <c r="EP40" s="2">
        <f t="shared" ca="1" si="52"/>
        <v>2.6045019708788097</v>
      </c>
      <c r="EQ40" s="2">
        <f t="shared" ca="1" si="52"/>
        <v>2.772602781052393</v>
      </c>
      <c r="ER40" s="2">
        <f t="shared" ca="1" si="52"/>
        <v>2.947886465308351</v>
      </c>
      <c r="ES40" s="2">
        <f t="shared" ca="1" si="52"/>
        <v>3.1310803263648581</v>
      </c>
      <c r="ET40" s="2">
        <f t="shared" ca="1" si="52"/>
        <v>3.3229670665073323</v>
      </c>
      <c r="EU40" s="2">
        <f t="shared" ca="1" si="52"/>
        <v>3.5243868156879574</v>
      </c>
      <c r="EV40" s="2">
        <f t="shared" ca="1" si="52"/>
        <v>3.7362342913028077</v>
      </c>
      <c r="EW40" s="2">
        <f t="shared" ca="1" si="52"/>
        <v>3.9594466414471667</v>
      </c>
      <c r="EX40" s="2">
        <f t="shared" ca="1" si="39"/>
        <v>4.1949742111200408</v>
      </c>
      <c r="EY40" s="2">
        <f t="shared" ca="1" si="39"/>
        <v>4.4437208274007309</v>
      </c>
      <c r="EZ40" s="2">
        <f t="shared" ca="1" si="39"/>
        <v>4.7064309719108959</v>
      </c>
      <c r="FA40" s="2">
        <f t="shared" ca="1" si="39"/>
        <v>4.9834872254811931</v>
      </c>
      <c r="FB40" s="2">
        <f t="shared" ca="1" si="39"/>
        <v>5.2745634382563882</v>
      </c>
      <c r="FC40" s="2">
        <f t="shared" ca="1" si="39"/>
        <v>5.5780658570864663</v>
      </c>
      <c r="FD40" s="2">
        <f t="shared" ca="1" si="39"/>
        <v>5.8903169552158952</v>
      </c>
      <c r="FE40" s="2">
        <f t="shared" ca="1" si="39"/>
        <v>6.2045748034245793</v>
      </c>
      <c r="FF40" s="2">
        <f t="shared" ca="1" si="39"/>
        <v>6.5103789905289631</v>
      </c>
      <c r="FG40" s="2">
        <f t="shared" ca="1" si="39"/>
        <v>6.7944500494433973</v>
      </c>
      <c r="FH40" s="2">
        <f t="shared" ca="1" si="39"/>
        <v>7.0447701321749117</v>
      </c>
      <c r="FI40" s="2">
        <f t="shared" ca="1" si="39"/>
        <v>7.2566817022316936</v>
      </c>
      <c r="FJ40" s="2">
        <f t="shared" ca="1" si="39"/>
        <v>7.4317469746133664</v>
      </c>
      <c r="FK40" s="2">
        <f t="shared" ca="1" si="39"/>
        <v>7.5745938804149002</v>
      </c>
      <c r="FL40" s="2">
        <f t="shared" ca="1" si="39"/>
        <v>7.6905984946745765</v>
      </c>
      <c r="FM40" s="2">
        <f t="shared" ca="1" si="39"/>
        <v>7.7847303716642315</v>
      </c>
      <c r="FN40" s="2">
        <f t="shared" ca="1" si="48"/>
        <v>7.8611518521382573</v>
      </c>
      <c r="FO40" s="2">
        <f t="shared" ca="1" si="48"/>
        <v>7.923184068895635</v>
      </c>
      <c r="FP40" s="2">
        <f t="shared" ca="1" si="48"/>
        <v>7.9734121069997341</v>
      </c>
      <c r="FQ40" s="2">
        <f t="shared" ca="1" si="48"/>
        <v>8.0138215444123304</v>
      </c>
      <c r="FR40" s="2">
        <f t="shared" ca="1" si="48"/>
        <v>8.0459237971495128</v>
      </c>
      <c r="FS40" s="2">
        <f t="shared" ca="1" si="48"/>
        <v>8.0708577669330843</v>
      </c>
      <c r="FT40" s="2">
        <f t="shared" ca="1" si="48"/>
        <v>8.0894673099388221</v>
      </c>
      <c r="FU40" s="2">
        <f t="shared" ca="1" si="48"/>
        <v>8.1023578953372724</v>
      </c>
      <c r="FV40" s="2">
        <f t="shared" ca="1" si="48"/>
        <v>8.1099363532693598</v>
      </c>
      <c r="FW40" s="2">
        <f t="shared" ca="1" si="48"/>
        <v>8.1124369720964857</v>
      </c>
      <c r="FX40" s="2">
        <f t="shared" ca="1" si="48"/>
        <v>8.1099362568890072</v>
      </c>
      <c r="FY40" s="2">
        <f t="shared" ca="1" si="48"/>
        <v>8.1023577013485806</v>
      </c>
      <c r="FZ40" s="2">
        <f t="shared" ca="1" si="48"/>
        <v>8.089467015846779</v>
      </c>
      <c r="GA40" s="2">
        <f t="shared" ca="1" si="48"/>
        <v>8.070857368894476</v>
      </c>
      <c r="GB40" s="2">
        <f t="shared" ca="1" si="48"/>
        <v>8.0459232898431363</v>
      </c>
      <c r="GC40" s="2">
        <f t="shared" ca="1" si="48"/>
        <v>8.0138209208502502</v>
      </c>
      <c r="GD40" s="2">
        <f t="shared" ca="1" si="48"/>
        <v>7.9734113582645652</v>
      </c>
      <c r="GE40" s="2">
        <f t="shared" ca="1" si="48"/>
        <v>7.9231831837838271</v>
      </c>
      <c r="GF40" s="2">
        <f t="shared" ca="1" si="48"/>
        <v>7.8611508166846695</v>
      </c>
      <c r="GG40" s="2">
        <f t="shared" ca="1" si="48"/>
        <v>7.7847291685223006</v>
      </c>
      <c r="GH40" s="2">
        <f t="shared" ca="1" si="48"/>
        <v>7.6905971023369313</v>
      </c>
      <c r="GI40" s="2">
        <f t="shared" ca="1" si="48"/>
        <v>7.574592272298875</v>
      </c>
      <c r="GJ40" s="2">
        <f t="shared" ca="1" si="48"/>
        <v>7.4317451181392133</v>
      </c>
      <c r="GK40" s="2">
        <f t="shared" ca="1" si="48"/>
        <v>7.2566795582428139</v>
      </c>
      <c r="GL40" s="2">
        <f t="shared" ca="1" si="48"/>
        <v>7.0447676554321701</v>
      </c>
      <c r="GM40" s="2">
        <f t="shared" ca="1" si="48"/>
        <v>6.7944471913453466</v>
      </c>
      <c r="GN40" s="2">
        <f t="shared" ca="1" si="48"/>
        <v>6.5103757049496647</v>
      </c>
      <c r="GO40" s="2">
        <f t="shared" ca="1" si="48"/>
        <v>6.2045710538939254</v>
      </c>
      <c r="GP40" s="2">
        <f t="shared" ca="1" si="48"/>
        <v>5.8903127166280633</v>
      </c>
      <c r="GQ40" s="2">
        <f t="shared" ca="1" si="48"/>
        <v>5.5780611136005795</v>
      </c>
      <c r="GR40" s="2">
        <f t="shared" ca="1" si="48"/>
        <v>5.2745581802376362</v>
      </c>
      <c r="GS40" s="2">
        <f t="shared" ca="1" si="48"/>
        <v>4.983481446917521</v>
      </c>
      <c r="GT40" s="2">
        <f t="shared" ca="1" si="53"/>
        <v>4.7064246686413203</v>
      </c>
      <c r="GU40" s="2">
        <f t="shared" ca="1" si="53"/>
        <v>4.4437139960400014</v>
      </c>
      <c r="GV40" s="2">
        <f t="shared" ca="1" si="53"/>
        <v>4.1949668484704095</v>
      </c>
      <c r="GW40" s="2">
        <f t="shared" ca="1" si="53"/>
        <v>3.9594387442211305</v>
      </c>
      <c r="GX40" s="2">
        <f t="shared" ca="1" si="53"/>
        <v>3.7362258560368846</v>
      </c>
      <c r="GY40" s="2">
        <f t="shared" ca="1" si="53"/>
        <v>3.5243778387739892</v>
      </c>
      <c r="GZ40" s="2">
        <f t="shared" ca="1" si="53"/>
        <v>3.3229575442994248</v>
      </c>
      <c r="HA40" s="2">
        <f t="shared" ca="1" si="53"/>
        <v>3.1310702553398881</v>
      </c>
      <c r="HB40" s="2">
        <f t="shared" ca="1" si="53"/>
        <v>2.9478758422698892</v>
      </c>
      <c r="HC40" s="2">
        <f t="shared" ca="1" si="53"/>
        <v>2.7725916033747429</v>
      </c>
      <c r="HD40" s="2">
        <f t="shared" ca="1" si="53"/>
        <v>2.6044902367915155</v>
      </c>
      <c r="HE40" s="2">
        <f t="shared" ca="1" si="53"/>
        <v>2.4428955055369492</v>
      </c>
      <c r="HF40" s="2">
        <f t="shared" ca="1" si="53"/>
        <v>2.2871771280424333</v>
      </c>
      <c r="HG40" s="2">
        <f t="shared" ca="1" si="53"/>
        <v>2.1367459310540973</v>
      </c>
      <c r="HH40" s="2">
        <f t="shared" ca="1" si="53"/>
        <v>1.991050179080978</v>
      </c>
      <c r="HI40" s="2">
        <f t="shared" ca="1" si="53"/>
        <v>1.8495742012365421</v>
      </c>
      <c r="HJ40" s="2">
        <f t="shared" ca="1" si="40"/>
        <v>1.7118410273504179</v>
      </c>
      <c r="HK40" s="2">
        <f t="shared" ca="1" si="40"/>
        <v>1.5774218726442264</v>
      </c>
      <c r="HL40" s="2">
        <f t="shared" ca="1" si="40"/>
        <v>1.4459572102550182</v>
      </c>
      <c r="HM40" s="2">
        <f t="shared" ca="1" si="40"/>
        <v>1.3171970579457271</v>
      </c>
      <c r="HN40" s="2">
        <f t="shared" ca="1" si="40"/>
        <v>1.1910717458973383</v>
      </c>
      <c r="HO40" s="2">
        <f t="shared" ca="1" si="40"/>
        <v>1.067806851681125</v>
      </c>
      <c r="HP40" s="2">
        <f t="shared" ca="1" si="40"/>
        <v>0.94809030750360779</v>
      </c>
      <c r="HQ40" s="2">
        <f t="shared" ca="1" si="40"/>
        <v>0.83326843900685543</v>
      </c>
      <c r="HR40" s="2">
        <f t="shared" ca="1" si="40"/>
        <v>0.72545979699072882</v>
      </c>
      <c r="HS40" s="2">
        <f t="shared" ca="1" si="40"/>
        <v>0.62731640135020772</v>
      </c>
      <c r="HT40" s="2">
        <f t="shared" ca="1" si="40"/>
        <v>0.5410851945526759</v>
      </c>
      <c r="HU40" s="2">
        <f t="shared" ca="1" si="40"/>
        <v>0.46726263823268721</v>
      </c>
      <c r="HV40" s="2">
        <f t="shared" ca="1" si="40"/>
        <v>0.40493056892230467</v>
      </c>
      <c r="HW40" s="2">
        <f t="shared" ca="1" si="40"/>
        <v>0.35252657582716362</v>
      </c>
      <c r="HX40" s="2">
        <f t="shared" ca="1" si="40"/>
        <v>0.3083915173648491</v>
      </c>
      <c r="HY40" s="2">
        <f t="shared" ca="1" si="40"/>
        <v>0.27103159030913421</v>
      </c>
      <c r="HZ40" s="2">
        <f t="shared" ca="1" si="49"/>
        <v>0.23919967010278637</v>
      </c>
      <c r="IA40" s="2">
        <f t="shared" ca="1" si="49"/>
        <v>0.21189090577627789</v>
      </c>
      <c r="IB40" s="2">
        <f t="shared" ca="1" si="49"/>
        <v>0.18830740886373226</v>
      </c>
      <c r="IC40" s="2">
        <f t="shared" ca="1" si="49"/>
        <v>0.16781753819754755</v>
      </c>
      <c r="ID40" s="2">
        <f t="shared" ca="1" si="49"/>
        <v>0.14991951232322054</v>
      </c>
      <c r="IE40" s="2">
        <f t="shared" ca="1" si="49"/>
        <v>0.13421189735145297</v>
      </c>
      <c r="IF40" s="2">
        <f t="shared" ca="1" si="49"/>
        <v>0.12037070257288569</v>
      </c>
      <c r="IG40" s="2">
        <f t="shared" ca="1" si="49"/>
        <v>0.10813195485141644</v>
      </c>
      <c r="IH40" s="2">
        <f t="shared" ca="1" si="49"/>
        <v>9.7278538401345233E-2</v>
      </c>
      <c r="II40" s="2">
        <f t="shared" ca="1" si="49"/>
        <v>8.7630260334103136E-2</v>
      </c>
      <c r="IJ40" s="2">
        <f t="shared" ca="1" si="49"/>
        <v>7.9036326435117793E-2</v>
      </c>
      <c r="IK40" s="2">
        <f t="shared" ca="1" si="49"/>
        <v>7.1369613410362159E-2</v>
      </c>
      <c r="IL40" s="2">
        <f t="shared" ca="1" si="49"/>
        <v>6.4522285288651934E-2</v>
      </c>
      <c r="IM40" s="2">
        <f t="shared" ca="1" si="49"/>
        <v>5.8402424467816759E-2</v>
      </c>
      <c r="IN40" s="2">
        <f t="shared" ca="1" si="49"/>
        <v>5.2931439333694666E-2</v>
      </c>
      <c r="IO40" s="2">
        <f t="shared" ca="1" si="49"/>
        <v>4.8042078015845958E-2</v>
      </c>
      <c r="IP40" s="2">
        <f t="shared" ca="1" si="49"/>
        <v>4.3676927622942022E-2</v>
      </c>
      <c r="IQ40" s="2">
        <f t="shared" ca="1" si="49"/>
        <v>3.9787313685850145E-2</v>
      </c>
      <c r="IR40" s="2">
        <f t="shared" ca="1" si="49"/>
        <v>3.6332535261918444E-2</v>
      </c>
      <c r="IS40" s="2">
        <f t="shared" ca="1" si="49"/>
        <v>3.3279370448668251E-2</v>
      </c>
      <c r="IT40" s="2">
        <f t="shared" ca="1" si="49"/>
        <v>3.0601745942282189E-2</v>
      </c>
      <c r="IU40" s="2">
        <f t="shared" ca="1" si="49"/>
        <v>2.8280342235064437E-2</v>
      </c>
      <c r="IV40" s="2">
        <f t="shared" ca="1" si="49"/>
        <v>2.6301633367606925E-2</v>
      </c>
      <c r="IW40" s="2">
        <f t="shared" ca="1" si="49"/>
        <v>2.4655363060264921E-2</v>
      </c>
      <c r="IX40" s="2">
        <f t="shared" ca="1" si="49"/>
        <v>2.3328827540033379E-2</v>
      </c>
      <c r="IY40" s="2">
        <f t="shared" ca="1" si="49"/>
        <v>2.2296401118419625E-2</v>
      </c>
      <c r="IZ40" s="2">
        <f t="shared" ca="1" si="49"/>
        <v>2.1506277616232083E-2</v>
      </c>
      <c r="JA40" s="2">
        <f t="shared" ca="1" si="49"/>
        <v>2.0877799344085828E-2</v>
      </c>
      <c r="JB40" s="2">
        <f t="shared" ca="1" si="49"/>
        <v>2.0332332407928585E-2</v>
      </c>
      <c r="JC40" s="2">
        <f t="shared" ca="1" si="49"/>
        <v>1.9811852194498328E-2</v>
      </c>
      <c r="JD40" s="2">
        <f t="shared" ca="1" si="49"/>
        <v>1.9281086526125833E-2</v>
      </c>
      <c r="JE40" s="2">
        <f t="shared" ca="1" si="49"/>
        <v>1.8722302283506052E-2</v>
      </c>
      <c r="JF40" s="2">
        <f t="shared" ca="1" si="54"/>
        <v>1.8129094432410755E-2</v>
      </c>
      <c r="JG40" s="2">
        <f t="shared" ca="1" si="54"/>
        <v>1.7501533358837161E-2</v>
      </c>
      <c r="JH40" s="2">
        <f t="shared" ca="1" si="54"/>
        <v>1.6842965942532713E-2</v>
      </c>
      <c r="JI40" s="2">
        <f t="shared" ca="1" si="54"/>
        <v>1.6158101740213274E-2</v>
      </c>
      <c r="JJ40" s="2">
        <f t="shared" ca="1" si="54"/>
        <v>1.5451947781582076E-2</v>
      </c>
      <c r="JK40" s="2">
        <f t="shared" ca="1" si="54"/>
        <v>1.4729258634005017E-2</v>
      </c>
      <c r="JL40" s="2">
        <f t="shared" ca="1" si="54"/>
        <v>1.3994283240197337E-2</v>
      </c>
      <c r="JM40" s="2">
        <f t="shared" ca="1" si="54"/>
        <v>1.3250675600506317E-2</v>
      </c>
      <c r="JN40" s="2">
        <f t="shared" ca="1" si="54"/>
        <v>1.2501491780107309E-2</v>
      </c>
      <c r="JO40" s="2">
        <f t="shared" ca="1" si="54"/>
        <v>1.1749229291897513E-2</v>
      </c>
      <c r="JP40" s="2">
        <f t="shared" ca="1" si="54"/>
        <v>1.0995884539361754E-2</v>
      </c>
      <c r="JQ40" s="2">
        <f t="shared" ca="1" si="54"/>
        <v>1.0243015254155576E-2</v>
      </c>
      <c r="JR40" s="2">
        <f t="shared" ca="1" si="54"/>
        <v>9.4918012206888329E-3</v>
      </c>
      <c r="JS40" s="2">
        <f t="shared" ca="1" si="54"/>
        <v>8.7431001257727344E-3</v>
      </c>
      <c r="JT40" s="2">
        <f t="shared" ca="1" si="54"/>
        <v>7.9974973148794273E-3</v>
      </c>
      <c r="JU40" s="2">
        <f t="shared" ca="1" si="50"/>
        <v>7.2553492721963665E-3</v>
      </c>
      <c r="JV40" s="2">
        <f t="shared" ca="1" si="50"/>
        <v>6.5168211662559091E-3</v>
      </c>
      <c r="JW40" s="2">
        <f t="shared" ca="1" si="50"/>
        <v>5.7819190429404315E-3</v>
      </c>
      <c r="JX40" s="2">
        <f t="shared" ca="1" si="50"/>
        <v>5.0505173322997945E-3</v>
      </c>
      <c r="JY40" s="2">
        <f t="shared" ca="1" si="50"/>
        <v>4.3223823384809547E-3</v>
      </c>
      <c r="JZ40" s="2">
        <f t="shared" ca="1" si="50"/>
        <v>3.5971923449248837E-3</v>
      </c>
      <c r="KA40" s="2">
        <f t="shared" ca="1" si="50"/>
        <v>2.8745549133166889E-3</v>
      </c>
      <c r="KB40" s="2">
        <f t="shared" ca="1" si="50"/>
        <v>2.1540218975644974E-3</v>
      </c>
      <c r="KC40" s="2">
        <f t="shared" ca="1" si="50"/>
        <v>1.435102640306911E-3</v>
      </c>
      <c r="KD40" s="2">
        <f t="shared" ca="1" si="50"/>
        <v>7.1727577268008221E-4</v>
      </c>
      <c r="KE40" s="5">
        <v>0</v>
      </c>
    </row>
    <row r="41" spans="1:291" x14ac:dyDescent="0.2">
      <c r="A41" s="2">
        <v>38</v>
      </c>
      <c r="B41" s="2">
        <v>1.1875</v>
      </c>
      <c r="C41" s="5">
        <v>0</v>
      </c>
      <c r="D41" s="2">
        <f t="shared" ca="1" si="37"/>
        <v>4.4964656467215833E-6</v>
      </c>
      <c r="E41" s="2">
        <f t="shared" ca="1" si="37"/>
        <v>8.997040076401506E-6</v>
      </c>
      <c r="F41" s="2">
        <f t="shared" ca="1" si="37"/>
        <v>1.3505802489921997E-5</v>
      </c>
      <c r="G41" s="2">
        <f t="shared" ca="1" si="37"/>
        <v>1.8026771838034891E-5</v>
      </c>
      <c r="H41" s="2">
        <f t="shared" ca="1" si="37"/>
        <v>2.256387395489859E-5</v>
      </c>
      <c r="I41" s="2">
        <f t="shared" ca="1" si="37"/>
        <v>2.7120905343422244E-5</v>
      </c>
      <c r="J41" s="2">
        <f t="shared" ca="1" si="37"/>
        <v>3.1701492406831848E-5</v>
      </c>
      <c r="K41" s="2">
        <f t="shared" ca="1" si="37"/>
        <v>3.6309044862476372E-5</v>
      </c>
      <c r="L41" s="2">
        <f t="shared" ca="1" si="37"/>
        <v>4.094670202960796E-5</v>
      </c>
      <c r="M41" s="2">
        <f t="shared" ca="1" si="37"/>
        <v>4.5617270682246088E-5</v>
      </c>
      <c r="N41" s="2">
        <f t="shared" ca="1" si="37"/>
        <v>5.032315325000186E-5</v>
      </c>
      <c r="O41" s="2">
        <f t="shared" ca="1" si="37"/>
        <v>5.5066265413492783E-5</v>
      </c>
      <c r="P41" s="2">
        <f t="shared" ca="1" si="37"/>
        <v>5.9847942705932567E-5</v>
      </c>
      <c r="Q41" s="2">
        <f t="shared" ca="1" si="37"/>
        <v>6.4668836807578849E-5</v>
      </c>
      <c r="R41" s="2">
        <f t="shared" ca="1" si="37"/>
        <v>6.9528804142064463E-5</v>
      </c>
      <c r="S41" s="2">
        <f t="shared" ca="1" si="37"/>
        <v>7.4426792696240796E-5</v>
      </c>
      <c r="T41" s="2">
        <f t="shared" ca="1" si="44"/>
        <v>7.9360738561173481E-5</v>
      </c>
      <c r="U41" s="2">
        <f t="shared" ca="1" si="44"/>
        <v>8.4327492930651545E-5</v>
      </c>
      <c r="V41" s="2">
        <f t="shared" ca="1" si="44"/>
        <v>8.9322815422375397E-5</v>
      </c>
      <c r="W41" s="2">
        <f t="shared" ca="1" si="44"/>
        <v>9.4341494105114364E-5</v>
      </c>
      <c r="X41" s="2">
        <f t="shared" ca="1" si="44"/>
        <v>9.9377691886943023E-5</v>
      </c>
      <c r="Y41" s="2">
        <f t="shared" ca="1" si="44"/>
        <v>1.0442568080186346E-4</v>
      </c>
      <c r="Z41" s="2">
        <f t="shared" ca="1" si="44"/>
        <v>1.0948122074012201E-4</v>
      </c>
      <c r="AA41" s="2">
        <f t="shared" ca="1" si="44"/>
        <v>1.1454397868543339E-4</v>
      </c>
      <c r="AB41" s="2">
        <f t="shared" ca="1" si="44"/>
        <v>1.1962157320969007E-4</v>
      </c>
      <c r="AC41" s="2">
        <f t="shared" ca="1" si="44"/>
        <v>1.2473604271191329E-4</v>
      </c>
      <c r="AD41" s="2">
        <f t="shared" ca="1" si="44"/>
        <v>1.2993366884688851E-4</v>
      </c>
      <c r="AE41" s="2">
        <f t="shared" ca="1" si="44"/>
        <v>1.3529884571864906E-4</v>
      </c>
      <c r="AF41" s="2">
        <f t="shared" ca="1" si="44"/>
        <v>1.4097143635392491E-4</v>
      </c>
      <c r="AG41" s="2">
        <f t="shared" ca="1" si="44"/>
        <v>1.4716377625242422E-4</v>
      </c>
      <c r="AH41" s="2">
        <f t="shared" ca="1" si="44"/>
        <v>1.5416743480360054E-4</v>
      </c>
      <c r="AI41" s="2">
        <f t="shared" ca="1" si="44"/>
        <v>1.6233346189575552E-4</v>
      </c>
      <c r="AJ41" s="2">
        <f t="shared" ca="1" si="46"/>
        <v>1.7201474542344301E-4</v>
      </c>
      <c r="AK41" s="2">
        <f t="shared" ca="1" si="46"/>
        <v>1.8349576489938105E-4</v>
      </c>
      <c r="AL41" s="2">
        <f t="shared" ca="1" si="46"/>
        <v>1.9698382270564322E-4</v>
      </c>
      <c r="AM41" s="2">
        <f t="shared" ca="1" si="46"/>
        <v>2.1263727465885504E-4</v>
      </c>
      <c r="AN41" s="2">
        <f t="shared" ca="1" si="46"/>
        <v>2.3059848016919376E-4</v>
      </c>
      <c r="AO41" s="2">
        <f t="shared" ca="1" si="46"/>
        <v>2.5101824386317129E-4</v>
      </c>
      <c r="AP41" s="2">
        <f t="shared" ca="1" si="46"/>
        <v>2.7407083508939727E-4</v>
      </c>
      <c r="AQ41" s="2">
        <f t="shared" ca="1" si="46"/>
        <v>2.9996259272563612E-4</v>
      </c>
      <c r="AR41" s="2">
        <f t="shared" ca="1" si="46"/>
        <v>3.2893716969512049E-4</v>
      </c>
      <c r="AS41" s="2">
        <f t="shared" ca="1" si="46"/>
        <v>3.6127953627746161E-4</v>
      </c>
      <c r="AT41" s="2">
        <f t="shared" ca="1" si="46"/>
        <v>3.9732002209778822E-4</v>
      </c>
      <c r="AU41" s="2">
        <f t="shared" ca="1" si="46"/>
        <v>4.3743915302910862E-4</v>
      </c>
      <c r="AV41" s="2">
        <f t="shared" ca="1" si="46"/>
        <v>4.8207378048895078E-4</v>
      </c>
      <c r="AW41" s="2">
        <f t="shared" ca="1" si="46"/>
        <v>5.3172491757833701E-4</v>
      </c>
      <c r="AX41" s="2">
        <f t="shared" ca="1" si="46"/>
        <v>5.8696772426555224E-4</v>
      </c>
      <c r="AY41" s="2">
        <f t="shared" ca="1" si="46"/>
        <v>6.4846418658374213E-4</v>
      </c>
      <c r="AZ41" s="2">
        <f t="shared" ca="1" si="46"/>
        <v>7.1697919724710262E-4</v>
      </c>
      <c r="BA41" s="2">
        <f t="shared" ca="1" si="46"/>
        <v>7.9340096279365393E-4</v>
      </c>
      <c r="BB41" s="2">
        <f t="shared" ca="1" si="46"/>
        <v>8.7876693282293316E-4</v>
      </c>
      <c r="BC41" s="2">
        <f t="shared" ca="1" si="46"/>
        <v>9.7429675773875427E-4</v>
      </c>
      <c r="BD41" s="2">
        <f t="shared" ca="1" si="46"/>
        <v>1.0814340896580581E-3</v>
      </c>
      <c r="BE41" s="2">
        <f t="shared" ca="1" si="46"/>
        <v>1.201899232331148E-3</v>
      </c>
      <c r="BF41" s="2">
        <f t="shared" ca="1" si="46"/>
        <v>1.3377544529902454E-3</v>
      </c>
      <c r="BG41" s="2">
        <f t="shared" ca="1" si="46"/>
        <v>1.4914826176058245E-3</v>
      </c>
      <c r="BH41" s="2">
        <f t="shared" ca="1" si="46"/>
        <v>1.6660765434826281E-3</v>
      </c>
      <c r="BI41" s="2">
        <f t="shared" ca="1" si="46"/>
        <v>1.865128905956699E-3</v>
      </c>
      <c r="BJ41" s="2">
        <f t="shared" ca="1" si="46"/>
        <v>2.0928970021686587E-3</v>
      </c>
      <c r="BK41" s="2">
        <f t="shared" ca="1" si="46"/>
        <v>2.354287995011712E-3</v>
      </c>
      <c r="BL41" s="2">
        <f t="shared" ca="1" si="46"/>
        <v>2.6546643913681481E-3</v>
      </c>
      <c r="BM41" s="2">
        <f t="shared" ca="1" si="46"/>
        <v>2.999314001436393E-3</v>
      </c>
      <c r="BN41" s="2">
        <f t="shared" ca="1" si="46"/>
        <v>3.3924103677608658E-3</v>
      </c>
      <c r="BO41" s="2">
        <f t="shared" ca="1" si="46"/>
        <v>3.8354425238003947E-3</v>
      </c>
      <c r="BP41" s="2">
        <f t="shared" ca="1" si="51"/>
        <v>4.3256411511078128E-3</v>
      </c>
      <c r="BQ41" s="2">
        <f t="shared" ca="1" si="51"/>
        <v>4.8558515178464476E-3</v>
      </c>
      <c r="BR41" s="2">
        <f t="shared" ca="1" si="51"/>
        <v>5.4171593184433858E-3</v>
      </c>
      <c r="BS41" s="2">
        <f t="shared" ca="1" si="51"/>
        <v>6.0013715719496813E-3</v>
      </c>
      <c r="BT41" s="2">
        <f t="shared" ca="1" si="51"/>
        <v>6.6021728426052355E-3</v>
      </c>
      <c r="BU41" s="2">
        <f t="shared" ca="1" si="51"/>
        <v>7.2152410297049458E-3</v>
      </c>
      <c r="BV41" s="2">
        <f t="shared" ca="1" si="51"/>
        <v>7.8378847709155326E-3</v>
      </c>
      <c r="BW41" s="2">
        <f t="shared" ca="1" si="51"/>
        <v>8.4685757300692922E-3</v>
      </c>
      <c r="BX41" s="2">
        <f t="shared" ca="1" si="51"/>
        <v>9.1065396225030494E-3</v>
      </c>
      <c r="BY41" s="2">
        <f t="shared" ca="1" si="51"/>
        <v>9.7514480316152098E-3</v>
      </c>
      <c r="BZ41" s="2">
        <f t="shared" ca="1" si="51"/>
        <v>1.0403201991220636E-2</v>
      </c>
      <c r="CA41" s="2">
        <f t="shared" ca="1" si="51"/>
        <v>1.1061784350612173E-2</v>
      </c>
      <c r="CB41" s="2">
        <f t="shared" ca="1" si="51"/>
        <v>1.1727158951902067E-2</v>
      </c>
      <c r="CC41" s="2">
        <f t="shared" ca="1" si="51"/>
        <v>1.2399199936164959E-2</v>
      </c>
      <c r="CD41" s="2">
        <f t="shared" ca="1" si="51"/>
        <v>1.3077639955025804E-2</v>
      </c>
      <c r="CE41" s="2">
        <f t="shared" ca="1" si="51"/>
        <v>1.3762030617418718E-2</v>
      </c>
      <c r="CF41" s="2">
        <f t="shared" ca="1" si="38"/>
        <v>1.445171224442391E-2</v>
      </c>
      <c r="CG41" s="2">
        <f t="shared" ca="1" si="38"/>
        <v>1.5145793441622483E-2</v>
      </c>
      <c r="CH41" s="2">
        <f t="shared" ca="1" si="38"/>
        <v>1.5843144795967233E-2</v>
      </c>
      <c r="CI41" s="2">
        <f t="shared" ca="1" si="38"/>
        <v>1.6542415989406895E-2</v>
      </c>
      <c r="CJ41" s="2">
        <f t="shared" ca="1" si="38"/>
        <v>1.7242092875794916E-2</v>
      </c>
      <c r="CK41" s="2">
        <f t="shared" ca="1" si="38"/>
        <v>1.7940622049270799E-2</v>
      </c>
      <c r="CL41" s="2">
        <f t="shared" ca="1" si="38"/>
        <v>1.8636647020489418E-2</v>
      </c>
      <c r="CM41" s="2">
        <f t="shared" ca="1" si="38"/>
        <v>1.9329424313182957E-2</v>
      </c>
      <c r="CN41" s="2">
        <f t="shared" ca="1" si="38"/>
        <v>2.0019520413589863E-2</v>
      </c>
      <c r="CO41" s="2">
        <f t="shared" ca="1" si="38"/>
        <v>2.0709927365644327E-2</v>
      </c>
      <c r="CP41" s="2">
        <f t="shared" ca="1" si="38"/>
        <v>2.1407757564408155E-2</v>
      </c>
      <c r="CQ41" s="2">
        <f t="shared" ca="1" si="38"/>
        <v>2.2126636208154263E-2</v>
      </c>
      <c r="CR41" s="2">
        <f t="shared" ca="1" si="38"/>
        <v>2.2889693142624849E-2</v>
      </c>
      <c r="CS41" s="2">
        <f t="shared" ca="1" si="38"/>
        <v>2.3732487360168048E-2</v>
      </c>
      <c r="CT41" s="2">
        <f t="shared" ca="1" si="38"/>
        <v>2.4704150847188952E-2</v>
      </c>
      <c r="CU41" s="2">
        <f t="shared" ca="1" si="38"/>
        <v>2.5863936987085813E-2</v>
      </c>
      <c r="CV41" s="2">
        <f t="shared" ca="1" si="47"/>
        <v>2.7271216500740835E-2</v>
      </c>
      <c r="CW41" s="2">
        <f t="shared" ca="1" si="47"/>
        <v>2.8973325737772743E-2</v>
      </c>
      <c r="CX41" s="2">
        <f t="shared" ca="1" si="47"/>
        <v>3.1004118250085928E-2</v>
      </c>
      <c r="CY41" s="2">
        <f t="shared" ca="1" si="47"/>
        <v>3.3388939516364159E-2</v>
      </c>
      <c r="CZ41" s="2">
        <f t="shared" ca="1" si="47"/>
        <v>3.6150408558630096E-2</v>
      </c>
      <c r="DA41" s="2">
        <f t="shared" ca="1" si="47"/>
        <v>3.931271352456675E-2</v>
      </c>
      <c r="DB41" s="2">
        <f t="shared" ca="1" si="47"/>
        <v>4.2904271577837272E-2</v>
      </c>
      <c r="DC41" s="2">
        <f t="shared" ca="1" si="47"/>
        <v>4.6959284028535518E-2</v>
      </c>
      <c r="DD41" s="2">
        <f t="shared" ca="1" si="47"/>
        <v>5.1518724442870194E-2</v>
      </c>
      <c r="DE41" s="2">
        <f t="shared" ca="1" si="47"/>
        <v>5.6631134258670064E-2</v>
      </c>
      <c r="DF41" s="2">
        <f t="shared" ca="1" si="47"/>
        <v>6.2353454792436439E-2</v>
      </c>
      <c r="DG41" s="2">
        <f t="shared" ca="1" si="47"/>
        <v>6.8752034476986523E-2</v>
      </c>
      <c r="DH41" s="2">
        <f t="shared" ca="1" si="47"/>
        <v>7.5903906813675315E-2</v>
      </c>
      <c r="DI41" s="2">
        <f t="shared" ca="1" si="47"/>
        <v>8.3898422351603552E-2</v>
      </c>
      <c r="DJ41" s="2">
        <f t="shared" ca="1" si="47"/>
        <v>9.2839325811407969E-2</v>
      </c>
      <c r="DK41" s="2">
        <f t="shared" ca="1" si="47"/>
        <v>0.10284739118797619</v>
      </c>
      <c r="DL41" s="2">
        <f t="shared" ca="1" si="47"/>
        <v>0.11406376083611586</v>
      </c>
      <c r="DM41" s="2">
        <f t="shared" ca="1" si="47"/>
        <v>0.12665417863189288</v>
      </c>
      <c r="DN41" s="2">
        <f t="shared" ca="1" si="47"/>
        <v>0.14081436205247563</v>
      </c>
      <c r="DO41" s="2">
        <f t="shared" ca="1" si="47"/>
        <v>0.15677682122697564</v>
      </c>
      <c r="DP41" s="2">
        <f t="shared" ca="1" si="47"/>
        <v>0.17481949653319734</v>
      </c>
      <c r="DQ41" s="2">
        <f t="shared" ca="1" si="47"/>
        <v>0.19527662810187074</v>
      </c>
      <c r="DR41" s="2">
        <f t="shared" ca="1" si="47"/>
        <v>0.2185522388745634</v>
      </c>
      <c r="DS41" s="2">
        <f t="shared" ca="1" si="47"/>
        <v>0.24513639591523465</v>
      </c>
      <c r="DT41" s="2">
        <f t="shared" ca="1" si="47"/>
        <v>0.27562378682693933</v>
      </c>
      <c r="DU41" s="2">
        <f t="shared" ca="1" si="47"/>
        <v>0.31073268489993922</v>
      </c>
      <c r="DV41" s="2">
        <f t="shared" ca="1" si="47"/>
        <v>0.35131935655046942</v>
      </c>
      <c r="DW41" s="2">
        <f t="shared" ca="1" si="47"/>
        <v>0.39837737262074635</v>
      </c>
      <c r="DX41" s="2">
        <f t="shared" ca="1" si="47"/>
        <v>0.45300231550402503</v>
      </c>
      <c r="DY41" s="2">
        <f t="shared" ca="1" si="47"/>
        <v>0.51629146079647403</v>
      </c>
      <c r="DZ41" s="2">
        <f t="shared" ca="1" si="47"/>
        <v>0.58914422426482682</v>
      </c>
      <c r="EA41" s="2">
        <f t="shared" ca="1" si="47"/>
        <v>0.67195850474474039</v>
      </c>
      <c r="EB41" s="2">
        <f t="shared" ca="1" si="47"/>
        <v>0.76432423432191299</v>
      </c>
      <c r="EC41" s="2">
        <f t="shared" ca="1" si="47"/>
        <v>0.86499512074962714</v>
      </c>
      <c r="ED41" s="2">
        <f t="shared" ca="1" si="47"/>
        <v>0.97239356829060763</v>
      </c>
      <c r="EE41" s="2">
        <f t="shared" ca="1" si="47"/>
        <v>1.0850905036342293</v>
      </c>
      <c r="EF41" s="2">
        <f t="shared" ca="1" si="47"/>
        <v>1.2020315593654964</v>
      </c>
      <c r="EG41" s="2">
        <f t="shared" ca="1" si="47"/>
        <v>1.3225633873814813</v>
      </c>
      <c r="EH41" s="2">
        <f t="shared" ca="1" si="52"/>
        <v>1.4463679444943611</v>
      </c>
      <c r="EI41" s="2">
        <f t="shared" ca="1" si="52"/>
        <v>1.5733765883134894</v>
      </c>
      <c r="EJ41" s="2">
        <f t="shared" ca="1" si="52"/>
        <v>1.7036956369976428</v>
      </c>
      <c r="EK41" s="2">
        <f t="shared" ca="1" si="52"/>
        <v>1.8375516221998074</v>
      </c>
      <c r="EL41" s="2">
        <f t="shared" ca="1" si="52"/>
        <v>1.975254608654216</v>
      </c>
      <c r="EM41" s="2">
        <f t="shared" ca="1" si="52"/>
        <v>2.1171752232085859</v>
      </c>
      <c r="EN41" s="2">
        <f t="shared" ca="1" si="52"/>
        <v>2.2637311693573929</v>
      </c>
      <c r="EO41" s="2">
        <f t="shared" ca="1" si="52"/>
        <v>2.415379931300742</v>
      </c>
      <c r="EP41" s="2">
        <f t="shared" ca="1" si="52"/>
        <v>2.572615283996901</v>
      </c>
      <c r="EQ41" s="2">
        <f t="shared" ca="1" si="52"/>
        <v>2.7359658807757143</v>
      </c>
      <c r="ER41" s="2">
        <f t="shared" ca="1" si="52"/>
        <v>2.9059945528002213</v>
      </c>
      <c r="ES41" s="2">
        <f t="shared" ca="1" si="52"/>
        <v>3.0832970366475219</v>
      </c>
      <c r="ET41" s="2">
        <f t="shared" ca="1" si="52"/>
        <v>3.2684986411467225</v>
      </c>
      <c r="EU41" s="2">
        <f t="shared" ca="1" si="52"/>
        <v>3.4622468203360737</v>
      </c>
      <c r="EV41" s="2">
        <f t="shared" ca="1" si="52"/>
        <v>3.6651966218056167</v>
      </c>
      <c r="EW41" s="2">
        <f t="shared" ca="1" si="52"/>
        <v>3.8779843408929255</v>
      </c>
      <c r="EX41" s="2">
        <f t="shared" ca="1" si="39"/>
        <v>4.1011821758095568</v>
      </c>
      <c r="EY41" s="2">
        <f t="shared" ca="1" si="39"/>
        <v>4.3352229946807377</v>
      </c>
      <c r="EZ41" s="2">
        <f t="shared" ca="1" si="39"/>
        <v>4.5802794994160596</v>
      </c>
      <c r="FA41" s="2">
        <f t="shared" ca="1" si="39"/>
        <v>4.8360770753254814</v>
      </c>
      <c r="FB41" s="2">
        <f t="shared" ca="1" si="39"/>
        <v>5.1016180359608239</v>
      </c>
      <c r="FC41" s="2">
        <f t="shared" ca="1" si="39"/>
        <v>5.3748062127080445</v>
      </c>
      <c r="FD41" s="2">
        <f t="shared" ca="1" si="39"/>
        <v>5.6520045543663811</v>
      </c>
      <c r="FE41" s="2">
        <f t="shared" ca="1" si="39"/>
        <v>5.9276649176107128</v>
      </c>
      <c r="FF41" s="2">
        <f t="shared" ca="1" si="39"/>
        <v>6.194355687812755</v>
      </c>
      <c r="FG41" s="2">
        <f t="shared" ca="1" si="39"/>
        <v>6.4436891178778666</v>
      </c>
      <c r="FH41" s="2">
        <f t="shared" ca="1" si="39"/>
        <v>6.6684311221354591</v>
      </c>
      <c r="FI41" s="2">
        <f t="shared" ca="1" si="39"/>
        <v>6.8648244832679648</v>
      </c>
      <c r="FJ41" s="2">
        <f t="shared" ca="1" si="39"/>
        <v>7.0326331088348066</v>
      </c>
      <c r="FK41" s="2">
        <f t="shared" ca="1" si="39"/>
        <v>7.1739364630180944</v>
      </c>
      <c r="FL41" s="2">
        <f t="shared" ca="1" si="39"/>
        <v>7.2918729262448974</v>
      </c>
      <c r="FM41" s="2">
        <f t="shared" ca="1" si="39"/>
        <v>7.3897857830957747</v>
      </c>
      <c r="FN41" s="2">
        <f t="shared" ca="1" si="48"/>
        <v>7.4707716995150859</v>
      </c>
      <c r="FO41" s="2">
        <f t="shared" ca="1" si="48"/>
        <v>7.5374992680742707</v>
      </c>
      <c r="FP41" s="2">
        <f t="shared" ca="1" si="48"/>
        <v>7.5921749819717883</v>
      </c>
      <c r="FQ41" s="2">
        <f t="shared" ca="1" si="48"/>
        <v>7.6365764445177984</v>
      </c>
      <c r="FR41" s="2">
        <f t="shared" ca="1" si="48"/>
        <v>7.6721086485307044</v>
      </c>
      <c r="FS41" s="2">
        <f t="shared" ca="1" si="48"/>
        <v>7.6998619465909881</v>
      </c>
      <c r="FT41" s="2">
        <f t="shared" ca="1" si="48"/>
        <v>7.7206627743747207</v>
      </c>
      <c r="FU41" s="2">
        <f t="shared" ca="1" si="48"/>
        <v>7.7351142853787653</v>
      </c>
      <c r="FV41" s="2">
        <f t="shared" ca="1" si="48"/>
        <v>7.743626704001116</v>
      </c>
      <c r="FW41" s="2">
        <f t="shared" ca="1" si="48"/>
        <v>7.7464381242366889</v>
      </c>
      <c r="FX41" s="2">
        <f t="shared" ca="1" si="48"/>
        <v>7.7436265911918589</v>
      </c>
      <c r="FY41" s="2">
        <f t="shared" ca="1" si="48"/>
        <v>7.7351140583891862</v>
      </c>
      <c r="FZ41" s="2">
        <f t="shared" ca="1" si="48"/>
        <v>7.7206624304258913</v>
      </c>
      <c r="GA41" s="2">
        <f t="shared" ca="1" si="48"/>
        <v>7.6998614814203767</v>
      </c>
      <c r="GB41" s="2">
        <f t="shared" ca="1" si="48"/>
        <v>7.672108056273121</v>
      </c>
      <c r="GC41" s="2">
        <f t="shared" ca="1" si="48"/>
        <v>7.6365757175365108</v>
      </c>
      <c r="GD41" s="2">
        <f t="shared" ca="1" si="48"/>
        <v>7.5921741106314027</v>
      </c>
      <c r="GE41" s="2">
        <f t="shared" ca="1" si="48"/>
        <v>7.5374982404460873</v>
      </c>
      <c r="GF41" s="2">
        <f t="shared" ca="1" si="48"/>
        <v>7.4707705010074035</v>
      </c>
      <c r="GG41" s="2">
        <f t="shared" ca="1" si="48"/>
        <v>7.389784396009393</v>
      </c>
      <c r="GH41" s="2">
        <f t="shared" ca="1" si="48"/>
        <v>7.29187132927406</v>
      </c>
      <c r="GI41" s="2">
        <f t="shared" ca="1" si="48"/>
        <v>7.1739346307597138</v>
      </c>
      <c r="GJ41" s="2">
        <f t="shared" ca="1" si="48"/>
        <v>7.0326310114475064</v>
      </c>
      <c r="GK41" s="2">
        <f t="shared" ca="1" si="48"/>
        <v>6.8648220865448781</v>
      </c>
      <c r="GL41" s="2">
        <f t="shared" ca="1" si="48"/>
        <v>6.6684283883917006</v>
      </c>
      <c r="GM41" s="2">
        <f t="shared" ca="1" si="48"/>
        <v>6.4436860080708058</v>
      </c>
      <c r="GN41" s="2">
        <f t="shared" ca="1" si="48"/>
        <v>6.1943521649003372</v>
      </c>
      <c r="GO41" s="2">
        <f t="shared" ca="1" si="48"/>
        <v>5.9276609500145589</v>
      </c>
      <c r="GP41" s="2">
        <f t="shared" ca="1" si="48"/>
        <v>5.652000117378698</v>
      </c>
      <c r="GQ41" s="2">
        <f t="shared" ca="1" si="48"/>
        <v>5.3748012879500013</v>
      </c>
      <c r="GR41" s="2">
        <f t="shared" ca="1" si="48"/>
        <v>5.1016126099268213</v>
      </c>
      <c r="GS41" s="2">
        <f t="shared" ca="1" si="48"/>
        <v>4.8360711378278491</v>
      </c>
      <c r="GT41" s="2">
        <f t="shared" ca="1" si="53"/>
        <v>4.5802730423059499</v>
      </c>
      <c r="GU41" s="2">
        <f t="shared" ca="1" si="53"/>
        <v>4.3352160109289226</v>
      </c>
      <c r="GV41" s="2">
        <f t="shared" ca="1" si="53"/>
        <v>4.1011746589023215</v>
      </c>
      <c r="GW41" s="2">
        <f t="shared" ca="1" si="53"/>
        <v>3.8779762844649133</v>
      </c>
      <c r="GX41" s="2">
        <f t="shared" ca="1" si="53"/>
        <v>3.6651880194382356</v>
      </c>
      <c r="GY41" s="2">
        <f t="shared" ca="1" si="53"/>
        <v>3.4622376654678026</v>
      </c>
      <c r="GZ41" s="2">
        <f t="shared" ca="1" si="53"/>
        <v>3.2684889270586872</v>
      </c>
      <c r="HA41" s="2">
        <f t="shared" ca="1" si="53"/>
        <v>3.0832867565006516</v>
      </c>
      <c r="HB41" s="2">
        <f t="shared" ca="1" si="53"/>
        <v>2.9059836997090285</v>
      </c>
      <c r="HC41" s="2">
        <f t="shared" ca="1" si="53"/>
        <v>2.7359544479089113</v>
      </c>
      <c r="HD41" s="2">
        <f t="shared" ca="1" si="53"/>
        <v>2.5726032646973716</v>
      </c>
      <c r="HE41" s="2">
        <f t="shared" ca="1" si="53"/>
        <v>2.4153673192169998</v>
      </c>
      <c r="HF41" s="2">
        <f t="shared" ca="1" si="53"/>
        <v>2.2637179585753566</v>
      </c>
      <c r="HG41" s="2">
        <f t="shared" ca="1" si="53"/>
        <v>2.1171614083653205</v>
      </c>
      <c r="HH41" s="2">
        <f t="shared" ca="1" si="53"/>
        <v>1.9752401850025219</v>
      </c>
      <c r="HI41" s="2">
        <f t="shared" ca="1" si="53"/>
        <v>1.8375365855712373</v>
      </c>
      <c r="HJ41" s="2">
        <f t="shared" ca="1" si="40"/>
        <v>1.7036799835774274</v>
      </c>
      <c r="HK41" s="2">
        <f t="shared" ca="1" si="40"/>
        <v>1.5733603140879775</v>
      </c>
      <c r="HL41" s="2">
        <f t="shared" ca="1" si="40"/>
        <v>1.4463510441535079</v>
      </c>
      <c r="HM41" s="2">
        <f t="shared" ca="1" si="40"/>
        <v>1.3225458523523426</v>
      </c>
      <c r="HN41" s="2">
        <f t="shared" ca="1" si="40"/>
        <v>1.202013374528655</v>
      </c>
      <c r="HO41" s="2">
        <f t="shared" ca="1" si="40"/>
        <v>1.0850716421840383</v>
      </c>
      <c r="HP41" s="2">
        <f t="shared" ca="1" si="40"/>
        <v>0.97237398427773214</v>
      </c>
      <c r="HQ41" s="2">
        <f t="shared" ca="1" si="40"/>
        <v>0.8649747393636964</v>
      </c>
      <c r="HR41" s="2">
        <f t="shared" ca="1" si="40"/>
        <v>0.76430294130392495</v>
      </c>
      <c r="HS41" s="2">
        <f t="shared" ca="1" si="40"/>
        <v>0.67193613850450462</v>
      </c>
      <c r="HT41" s="2">
        <f t="shared" ca="1" si="40"/>
        <v>0.58912057579433663</v>
      </c>
      <c r="HU41" s="2">
        <f t="shared" ca="1" si="40"/>
        <v>0.5162662830398177</v>
      </c>
      <c r="HV41" s="2">
        <f t="shared" ca="1" si="40"/>
        <v>0.45297533385658112</v>
      </c>
      <c r="HW41" s="2">
        <f t="shared" ca="1" si="40"/>
        <v>0.39834829156919499</v>
      </c>
      <c r="HX41" s="2">
        <f t="shared" ca="1" si="40"/>
        <v>0.35128786183805827</v>
      </c>
      <c r="HY41" s="2">
        <f t="shared" ca="1" si="40"/>
        <v>0.31069844238614552</v>
      </c>
      <c r="HZ41" s="2">
        <f t="shared" ca="1" si="49"/>
        <v>0.27558643932774701</v>
      </c>
      <c r="IA41" s="2">
        <f t="shared" ca="1" si="49"/>
        <v>0.24509555889873971</v>
      </c>
      <c r="IB41" s="2">
        <f t="shared" ca="1" si="49"/>
        <v>0.21850749547099485</v>
      </c>
      <c r="IC41" s="2">
        <f t="shared" ca="1" si="49"/>
        <v>0.19522752359969173</v>
      </c>
      <c r="ID41" s="2">
        <f t="shared" ca="1" si="49"/>
        <v>0.17476553236012046</v>
      </c>
      <c r="IE41" s="2">
        <f t="shared" ca="1" si="49"/>
        <v>0.15671744831341047</v>
      </c>
      <c r="IF41" s="2">
        <f t="shared" ca="1" si="49"/>
        <v>0.14074897340909928</v>
      </c>
      <c r="IG41" s="2">
        <f t="shared" ca="1" si="49"/>
        <v>0.12658210091887279</v>
      </c>
      <c r="IH41" s="2">
        <f t="shared" ca="1" si="49"/>
        <v>0.11398424464407578</v>
      </c>
      <c r="II41" s="2">
        <f t="shared" ca="1" si="49"/>
        <v>0.10275959968003825</v>
      </c>
      <c r="IJ41" s="2">
        <f t="shared" ca="1" si="49"/>
        <v>9.2742321283655282E-2</v>
      </c>
      <c r="IK41" s="2">
        <f t="shared" ca="1" si="49"/>
        <v>8.3791150148799509E-2</v>
      </c>
      <c r="IL41" s="2">
        <f t="shared" ca="1" si="49"/>
        <v>7.5785175881113331E-2</v>
      </c>
      <c r="IM41" s="2">
        <f t="shared" ca="1" si="49"/>
        <v>6.8620493632596952E-2</v>
      </c>
      <c r="IN41" s="2">
        <f t="shared" ca="1" si="49"/>
        <v>6.2207563565997673E-2</v>
      </c>
      <c r="IO41" s="2">
        <f t="shared" ca="1" si="49"/>
        <v>5.6469126882285288E-2</v>
      </c>
      <c r="IP41" s="2">
        <f t="shared" ca="1" si="49"/>
        <v>5.1338565338628989E-2</v>
      </c>
      <c r="IQ41" s="2">
        <f t="shared" ca="1" si="49"/>
        <v>4.6758613050035147E-2</v>
      </c>
      <c r="IR41" s="2">
        <f t="shared" ca="1" si="49"/>
        <v>4.2680337597129428E-2</v>
      </c>
      <c r="IS41" s="2">
        <f t="shared" ca="1" si="49"/>
        <v>3.9062296273028527E-2</v>
      </c>
      <c r="IT41" s="2">
        <f t="shared" ca="1" si="49"/>
        <v>3.5869731966866471E-2</v>
      </c>
      <c r="IU41" s="2">
        <f t="shared" ca="1" si="49"/>
        <v>3.3073586864923475E-2</v>
      </c>
      <c r="IV41" s="2">
        <f t="shared" ca="1" si="49"/>
        <v>3.0648972476522662E-2</v>
      </c>
      <c r="IW41" s="2">
        <f t="shared" ca="1" si="49"/>
        <v>2.8572578502688052E-2</v>
      </c>
      <c r="IX41" s="2">
        <f t="shared" ca="1" si="49"/>
        <v>2.6818512255623157E-2</v>
      </c>
      <c r="IY41" s="2">
        <f t="shared" ca="1" si="49"/>
        <v>2.5352721058033933E-2</v>
      </c>
      <c r="IZ41" s="2">
        <f t="shared" ca="1" si="49"/>
        <v>2.4128222033635214E-2</v>
      </c>
      <c r="JA41" s="2">
        <f t="shared" ca="1" si="49"/>
        <v>2.3086566941806899E-2</v>
      </c>
      <c r="JB41" s="2">
        <f t="shared" ca="1" si="49"/>
        <v>2.2169652284534817E-2</v>
      </c>
      <c r="JC41" s="2">
        <f t="shared" ca="1" si="49"/>
        <v>2.1329400508683725E-2</v>
      </c>
      <c r="JD41" s="2">
        <f t="shared" ca="1" si="49"/>
        <v>2.0531060893444461E-2</v>
      </c>
      <c r="JE41" s="2">
        <f t="shared" ca="1" si="49"/>
        <v>1.9752050197835269E-2</v>
      </c>
      <c r="JF41" s="2">
        <f t="shared" ca="1" si="54"/>
        <v>1.8979074787989537E-2</v>
      </c>
      <c r="JG41" s="2">
        <f t="shared" ca="1" si="54"/>
        <v>1.8205199011807942E-2</v>
      </c>
      <c r="JH41" s="2">
        <f t="shared" ca="1" si="54"/>
        <v>1.7427505240518289E-2</v>
      </c>
      <c r="JI41" s="2">
        <f t="shared" ca="1" si="54"/>
        <v>1.6645438356438547E-2</v>
      </c>
      <c r="JJ41" s="2">
        <f t="shared" ca="1" si="54"/>
        <v>1.5859717374644956E-2</v>
      </c>
      <c r="JK41" s="2">
        <f t="shared" ca="1" si="54"/>
        <v>1.5071656601276146E-2</v>
      </c>
      <c r="JL41" s="2">
        <f t="shared" ca="1" si="54"/>
        <v>1.4282761348413256E-2</v>
      </c>
      <c r="JM41" s="2">
        <f t="shared" ca="1" si="54"/>
        <v>1.3494499382953723E-2</v>
      </c>
      <c r="JN41" s="2">
        <f t="shared" ca="1" si="54"/>
        <v>1.270818117423996E-2</v>
      </c>
      <c r="JO41" s="2">
        <f t="shared" ca="1" si="54"/>
        <v>1.1924905575240768E-2</v>
      </c>
      <c r="JP41" s="2">
        <f t="shared" ca="1" si="54"/>
        <v>1.1145543621863535E-2</v>
      </c>
      <c r="JQ41" s="2">
        <f t="shared" ca="1" si="54"/>
        <v>1.037074359040642E-2</v>
      </c>
      <c r="JR41" s="2">
        <f t="shared" ca="1" si="54"/>
        <v>9.6009470908333915E-3</v>
      </c>
      <c r="JS41" s="2">
        <f t="shared" ca="1" si="54"/>
        <v>8.8364101201642373E-3</v>
      </c>
      <c r="JT41" s="2">
        <f t="shared" ca="1" si="54"/>
        <v>8.0772255613857213E-3</v>
      </c>
      <c r="JU41" s="2">
        <f t="shared" ca="1" si="50"/>
        <v>7.3233451795112611E-3</v>
      </c>
      <c r="JV41" s="2">
        <f t="shared" ca="1" si="50"/>
        <v>6.5746001136431226E-3</v>
      </c>
      <c r="JW41" s="2">
        <f t="shared" ca="1" si="50"/>
        <v>5.8307194282734677E-3</v>
      </c>
      <c r="JX41" s="2">
        <f t="shared" ca="1" si="50"/>
        <v>5.0913466159762614E-3</v>
      </c>
      <c r="JY41" s="2">
        <f t="shared" ca="1" si="50"/>
        <v>4.3560541287808539E-3</v>
      </c>
      <c r="JZ41" s="2">
        <f t="shared" ca="1" si="50"/>
        <v>3.624356113840755E-3</v>
      </c>
      <c r="KA41" s="2">
        <f t="shared" ca="1" si="50"/>
        <v>2.8957195758651266E-3</v>
      </c>
      <c r="KB41" s="2">
        <f t="shared" ca="1" si="50"/>
        <v>2.169574206064014E-3</v>
      </c>
      <c r="KC41" s="2">
        <f t="shared" ca="1" si="50"/>
        <v>1.4453211185961583E-3</v>
      </c>
      <c r="KD41" s="2">
        <f t="shared" ca="1" si="50"/>
        <v>7.2234072901032024E-4</v>
      </c>
      <c r="KE41" s="5">
        <v>0</v>
      </c>
    </row>
    <row r="42" spans="1:291" x14ac:dyDescent="0.2">
      <c r="A42" s="2">
        <v>39</v>
      </c>
      <c r="B42" s="2">
        <v>1.21875</v>
      </c>
      <c r="C42" s="5">
        <v>0</v>
      </c>
      <c r="D42" s="2">
        <f t="shared" ca="1" si="37"/>
        <v>4.5464401575436335E-6</v>
      </c>
      <c r="E42" s="2">
        <f t="shared" ca="1" si="37"/>
        <v>9.0976574619289824E-6</v>
      </c>
      <c r="F42" s="2">
        <f t="shared" ca="1" si="37"/>
        <v>1.3658420665048213E-5</v>
      </c>
      <c r="G42" s="2">
        <f t="shared" ca="1" si="37"/>
        <v>1.8233481392607688E-5</v>
      </c>
      <c r="H42" s="2">
        <f t="shared" ca="1" si="37"/>
        <v>2.2827564746981971E-5</v>
      </c>
      <c r="I42" s="2">
        <f t="shared" ca="1" si="37"/>
        <v>2.7445358945568302E-5</v>
      </c>
      <c r="J42" s="2">
        <f t="shared" ca="1" si="37"/>
        <v>3.2091503747879993E-5</v>
      </c>
      <c r="K42" s="2">
        <f t="shared" ca="1" si="37"/>
        <v>3.6770577519688595E-5</v>
      </c>
      <c r="L42" s="2">
        <f t="shared" ca="1" si="37"/>
        <v>4.148708294684351E-5</v>
      </c>
      <c r="M42" s="2">
        <f t="shared" ca="1" si="37"/>
        <v>4.6245431687044098E-5</v>
      </c>
      <c r="N42" s="2">
        <f t="shared" ca="1" si="37"/>
        <v>5.104992869968104E-5</v>
      </c>
      <c r="O42" s="2">
        <f t="shared" ca="1" si="37"/>
        <v>5.5904757721245122E-5</v>
      </c>
      <c r="P42" s="2">
        <f t="shared" ca="1" si="37"/>
        <v>6.0813970508257589E-5</v>
      </c>
      <c r="Q42" s="2">
        <f t="shared" ca="1" si="37"/>
        <v>6.5781484281564082E-5</v>
      </c>
      <c r="R42" s="2">
        <f t="shared" ca="1" si="37"/>
        <v>7.0811094623974709E-5</v>
      </c>
      <c r="S42" s="2">
        <f t="shared" ca="1" si="37"/>
        <v>7.5906515432873128E-5</v>
      </c>
      <c r="T42" s="2">
        <f t="shared" ca="1" si="44"/>
        <v>8.1071464194575245E-5</v>
      </c>
      <c r="U42" s="2">
        <f t="shared" ca="1" si="44"/>
        <v>8.6309820981584381E-5</v>
      </c>
      <c r="V42" s="2">
        <f t="shared" ca="1" si="44"/>
        <v>9.1625904835475742E-5</v>
      </c>
      <c r="W42" s="2">
        <f t="shared" ca="1" si="44"/>
        <v>9.7024933875108034E-5</v>
      </c>
      <c r="X42" s="2">
        <f t="shared" ca="1" si="44"/>
        <v>1.0251376849442898E-4</v>
      </c>
      <c r="Y42" s="2">
        <f t="shared" ca="1" si="44"/>
        <v>1.0810208359836823E-4</v>
      </c>
      <c r="Z42" s="2">
        <f t="shared" ca="1" si="44"/>
        <v>1.1380417810784275E-4</v>
      </c>
      <c r="AA42" s="2">
        <f t="shared" ca="1" si="44"/>
        <v>1.1964170540134544E-4</v>
      </c>
      <c r="AB42" s="2">
        <f t="shared" ca="1" si="44"/>
        <v>1.2564768153245417E-4</v>
      </c>
      <c r="AC42" s="2">
        <f t="shared" ca="1" si="44"/>
        <v>1.3187215444674166E-4</v>
      </c>
      <c r="AD42" s="2">
        <f t="shared" ca="1" si="44"/>
        <v>1.3838979637418426E-4</v>
      </c>
      <c r="AE42" s="2">
        <f t="shared" ca="1" si="44"/>
        <v>1.4530922469103283E-4</v>
      </c>
      <c r="AF42" s="2">
        <f t="shared" ca="1" si="44"/>
        <v>1.5278278996813264E-4</v>
      </c>
      <c r="AG42" s="2">
        <f t="shared" ca="1" si="44"/>
        <v>1.6101368816740826E-4</v>
      </c>
      <c r="AH42" s="2">
        <f t="shared" ca="1" si="44"/>
        <v>1.7025495727198117E-4</v>
      </c>
      <c r="AI42" s="2">
        <f t="shared" ca="1" si="44"/>
        <v>1.8079428896607006E-4</v>
      </c>
      <c r="AJ42" s="2">
        <f t="shared" ca="1" si="46"/>
        <v>1.9292404944678716E-4</v>
      </c>
      <c r="AK42" s="2">
        <f t="shared" ca="1" si="46"/>
        <v>2.0691017415585227E-4</v>
      </c>
      <c r="AL42" s="2">
        <f t="shared" ca="1" si="46"/>
        <v>2.2298320635089688E-4</v>
      </c>
      <c r="AM42" s="2">
        <f t="shared" ca="1" si="46"/>
        <v>2.4134830959851648E-4</v>
      </c>
      <c r="AN42" s="2">
        <f t="shared" ca="1" si="46"/>
        <v>2.6220232227425146E-4</v>
      </c>
      <c r="AO42" s="2">
        <f t="shared" ca="1" si="46"/>
        <v>2.8574984943818425E-4</v>
      </c>
      <c r="AP42" s="2">
        <f t="shared" ca="1" si="46"/>
        <v>3.1221565926310013E-4</v>
      </c>
      <c r="AQ42" s="2">
        <f t="shared" ca="1" si="46"/>
        <v>3.4185359551756645E-4</v>
      </c>
      <c r="AR42" s="2">
        <f t="shared" ca="1" si="46"/>
        <v>3.7495318401974256E-4</v>
      </c>
      <c r="AS42" s="2">
        <f t="shared" ca="1" si="46"/>
        <v>4.1184512567535737E-4</v>
      </c>
      <c r="AT42" s="2">
        <f t="shared" ca="1" si="46"/>
        <v>4.5290660099246341E-4</v>
      </c>
      <c r="AU42" s="2">
        <f t="shared" ca="1" si="46"/>
        <v>4.985670507494771E-4</v>
      </c>
      <c r="AV42" s="2">
        <f t="shared" ca="1" si="46"/>
        <v>5.4931492755543195E-4</v>
      </c>
      <c r="AW42" s="2">
        <f t="shared" ca="1" si="46"/>
        <v>6.0570583457115199E-4</v>
      </c>
      <c r="AX42" s="2">
        <f t="shared" ca="1" si="46"/>
        <v>6.6837246048439246E-4</v>
      </c>
      <c r="AY42" s="2">
        <f t="shared" ca="1" si="46"/>
        <v>7.3803676382863605E-4</v>
      </c>
      <c r="AZ42" s="2">
        <f t="shared" ca="1" si="46"/>
        <v>8.1552493866600298E-4</v>
      </c>
      <c r="BA42" s="2">
        <f t="shared" ca="1" si="46"/>
        <v>9.0178579179606719E-4</v>
      </c>
      <c r="BB42" s="2">
        <f t="shared" ca="1" si="46"/>
        <v>9.9791325645164899E-4</v>
      </c>
      <c r="BC42" s="2">
        <f t="shared" ca="1" si="46"/>
        <v>1.1051738174281409E-3</v>
      </c>
      <c r="BD42" s="2">
        <f t="shared" ca="1" si="46"/>
        <v>1.2250395471114371E-3</v>
      </c>
      <c r="BE42" s="2">
        <f t="shared" ca="1" si="46"/>
        <v>1.3592270968557484E-3</v>
      </c>
      <c r="BF42" s="2">
        <f t="shared" ca="1" si="46"/>
        <v>1.5097420703246234E-3</v>
      </c>
      <c r="BG42" s="2">
        <f t="shared" ca="1" si="46"/>
        <v>1.6789262289626122E-3</v>
      </c>
      <c r="BH42" s="2">
        <f t="shared" ca="1" si="46"/>
        <v>1.8695011348413091E-3</v>
      </c>
      <c r="BI42" s="2">
        <f t="shared" ca="1" si="46"/>
        <v>2.0845949409495097E-3</v>
      </c>
      <c r="BJ42" s="2">
        <f t="shared" ca="1" si="46"/>
        <v>2.32772773187612E-3</v>
      </c>
      <c r="BK42" s="2">
        <f t="shared" ca="1" si="46"/>
        <v>2.6027145247575923E-3</v>
      </c>
      <c r="BL42" s="2">
        <f t="shared" ca="1" si="46"/>
        <v>2.9134267811321375E-3</v>
      </c>
      <c r="BM42" s="2">
        <f t="shared" ca="1" si="46"/>
        <v>3.2633457417204532E-3</v>
      </c>
      <c r="BN42" s="2">
        <f t="shared" ca="1" si="46"/>
        <v>3.6548753702872801E-3</v>
      </c>
      <c r="BO42" s="2">
        <f t="shared" ca="1" si="46"/>
        <v>4.088510516236806E-3</v>
      </c>
      <c r="BP42" s="2">
        <f t="shared" ca="1" si="51"/>
        <v>4.5622050798961372E-3</v>
      </c>
      <c r="BQ42" s="2">
        <f t="shared" ca="1" si="51"/>
        <v>5.0715080773499829E-3</v>
      </c>
      <c r="BR42" s="2">
        <f t="shared" ca="1" si="51"/>
        <v>5.610723140217589E-3</v>
      </c>
      <c r="BS42" s="2">
        <f t="shared" ca="1" si="51"/>
        <v>6.1742005206362437E-3</v>
      </c>
      <c r="BT42" s="2">
        <f t="shared" ca="1" si="51"/>
        <v>6.7571576792892479E-3</v>
      </c>
      <c r="BU42" s="2">
        <f t="shared" ca="1" si="51"/>
        <v>7.3559717467868626E-3</v>
      </c>
      <c r="BV42" s="2">
        <f t="shared" ca="1" si="51"/>
        <v>7.9681291523002913E-3</v>
      </c>
      <c r="BW42" s="2">
        <f t="shared" ca="1" si="51"/>
        <v>8.5920237873946866E-3</v>
      </c>
      <c r="BX42" s="2">
        <f t="shared" ca="1" si="51"/>
        <v>9.2267249293000106E-3</v>
      </c>
      <c r="BY42" s="2">
        <f t="shared" ca="1" si="51"/>
        <v>9.8717715466850112E-3</v>
      </c>
      <c r="BZ42" s="2">
        <f t="shared" ca="1" si="51"/>
        <v>1.0527010296630218E-2</v>
      </c>
      <c r="CA42" s="2">
        <f t="shared" ca="1" si="51"/>
        <v>1.1192475989340207E-2</v>
      </c>
      <c r="CB42" s="2">
        <f t="shared" ca="1" si="51"/>
        <v>1.1868306950496664E-2</v>
      </c>
      <c r="CC42" s="2">
        <f t="shared" ca="1" si="51"/>
        <v>1.2554687207217344E-2</v>
      </c>
      <c r="CD42" s="2">
        <f t="shared" ca="1" si="51"/>
        <v>1.3251809244309642E-2</v>
      </c>
      <c r="CE42" s="2">
        <f t="shared" ca="1" si="51"/>
        <v>1.3959853635139994E-2</v>
      </c>
      <c r="CF42" s="2">
        <f t="shared" ca="1" si="38"/>
        <v>1.4678984628571234E-2</v>
      </c>
      <c r="CG42" s="2">
        <f t="shared" ca="1" si="38"/>
        <v>1.5409363792225756E-2</v>
      </c>
      <c r="CH42" s="2">
        <f t="shared" ca="1" si="38"/>
        <v>1.6151187370695701E-2</v>
      </c>
      <c r="CI42" s="2">
        <f t="shared" ca="1" si="38"/>
        <v>1.6904757578814999E-2</v>
      </c>
      <c r="CJ42" s="2">
        <f t="shared" ca="1" si="38"/>
        <v>1.767060419332691E-2</v>
      </c>
      <c r="CK42" s="2">
        <f t="shared" ca="1" si="38"/>
        <v>1.8449681144386602E-2</v>
      </c>
      <c r="CL42" s="2">
        <f t="shared" ca="1" si="38"/>
        <v>1.9243673751820269E-2</v>
      </c>
      <c r="CM42" s="2">
        <f t="shared" ca="1" si="38"/>
        <v>2.0055465384934329E-2</v>
      </c>
      <c r="CN42" s="2">
        <f t="shared" ca="1" si="38"/>
        <v>2.0889824994182744E-2</v>
      </c>
      <c r="CO42" s="2">
        <f t="shared" ca="1" si="38"/>
        <v>2.1754381469149684E-2</v>
      </c>
      <c r="CP42" s="2">
        <f t="shared" ca="1" si="38"/>
        <v>2.2660929709445374E-2</v>
      </c>
      <c r="CQ42" s="2">
        <f t="shared" ca="1" si="38"/>
        <v>2.362703407423274E-2</v>
      </c>
      <c r="CR42" s="2">
        <f t="shared" ca="1" si="38"/>
        <v>2.4677710196958833E-2</v>
      </c>
      <c r="CS42" s="2">
        <f t="shared" ca="1" si="38"/>
        <v>2.5846640694605034E-2</v>
      </c>
      <c r="CT42" s="2">
        <f t="shared" ca="1" si="38"/>
        <v>2.71759838605692E-2</v>
      </c>
      <c r="CU42" s="2">
        <f t="shared" ca="1" si="38"/>
        <v>2.8713728151170258E-2</v>
      </c>
      <c r="CV42" s="2">
        <f t="shared" ca="1" si="47"/>
        <v>3.0508495653165126E-2</v>
      </c>
      <c r="CW42" s="2">
        <f t="shared" ca="1" si="47"/>
        <v>3.2604172083067998E-2</v>
      </c>
      <c r="CX42" s="2">
        <f t="shared" ca="1" si="47"/>
        <v>3.5038398522354505E-2</v>
      </c>
      <c r="CY42" s="2">
        <f t="shared" ca="1" si="47"/>
        <v>3.7844362965022284E-2</v>
      </c>
      <c r="CZ42" s="2">
        <f t="shared" ca="1" si="47"/>
        <v>4.1053813559452604E-2</v>
      </c>
      <c r="DA42" s="2">
        <f t="shared" ca="1" si="47"/>
        <v>4.4699904249642243E-2</v>
      </c>
      <c r="DB42" s="2">
        <f t="shared" ca="1" si="47"/>
        <v>4.8819402852201696E-2</v>
      </c>
      <c r="DC42" s="2">
        <f t="shared" ca="1" si="47"/>
        <v>5.3454304196312204E-2</v>
      </c>
      <c r="DD42" s="2">
        <f t="shared" ca="1" si="47"/>
        <v>5.8653058969422231E-2</v>
      </c>
      <c r="DE42" s="2">
        <f t="shared" ca="1" si="47"/>
        <v>6.4471631545909347E-2</v>
      </c>
      <c r="DF42" s="2">
        <f t="shared" ca="1" si="47"/>
        <v>7.0974553988633143E-2</v>
      </c>
      <c r="DG42" s="2">
        <f t="shared" ca="1" si="47"/>
        <v>7.823609907763629E-2</v>
      </c>
      <c r="DH42" s="2">
        <f t="shared" ca="1" si="47"/>
        <v>8.6341667027241303E-2</v>
      </c>
      <c r="DI42" s="2">
        <f t="shared" ca="1" si="47"/>
        <v>9.5389468709664485E-2</v>
      </c>
      <c r="DJ42" s="2">
        <f t="shared" ca="1" si="47"/>
        <v>0.10549258921938397</v>
      </c>
      <c r="DK42" s="2">
        <f t="shared" ca="1" si="47"/>
        <v>0.11678152601048684</v>
      </c>
      <c r="DL42" s="2">
        <f t="shared" ca="1" si="47"/>
        <v>0.12940731278882306</v>
      </c>
      <c r="DM42" s="2">
        <f t="shared" ca="1" si="47"/>
        <v>0.14354536100953974</v>
      </c>
      <c r="DN42" s="2">
        <f t="shared" ca="1" si="47"/>
        <v>0.15940017098651912</v>
      </c>
      <c r="DO42" s="2">
        <f t="shared" ca="1" si="47"/>
        <v>0.17721107630390481</v>
      </c>
      <c r="DP42" s="2">
        <f t="shared" ca="1" si="47"/>
        <v>0.19725917280678745</v>
      </c>
      <c r="DQ42" s="2">
        <f t="shared" ca="1" si="47"/>
        <v>0.21987551696422369</v>
      </c>
      <c r="DR42" s="2">
        <f t="shared" ca="1" si="47"/>
        <v>0.24545050258821619</v>
      </c>
      <c r="DS42" s="2">
        <f t="shared" ca="1" si="47"/>
        <v>0.27444394286746576</v>
      </c>
      <c r="DT42" s="2">
        <f t="shared" ca="1" si="47"/>
        <v>0.30739463785028098</v>
      </c>
      <c r="DU42" s="2">
        <f t="shared" ca="1" si="47"/>
        <v>0.34492686383834614</v>
      </c>
      <c r="DV42" s="2">
        <f t="shared" ca="1" si="47"/>
        <v>0.3877490116259853</v>
      </c>
      <c r="DW42" s="2">
        <f t="shared" ref="DW42:EL57" ca="1" si="55">0.25*(DX42+DW43+DV42+DW41)</f>
        <v>0.43663640626335765</v>
      </c>
      <c r="DX42" s="2">
        <f t="shared" ca="1" si="55"/>
        <v>0.49238673820720041</v>
      </c>
      <c r="DY42" s="2">
        <f t="shared" ca="1" si="55"/>
        <v>0.55573497810745764</v>
      </c>
      <c r="DZ42" s="2">
        <f t="shared" ca="1" si="55"/>
        <v>0.62722121382278961</v>
      </c>
      <c r="EA42" s="2">
        <f t="shared" ca="1" si="55"/>
        <v>0.70702954981863875</v>
      </c>
      <c r="EB42" s="2">
        <f t="shared" ca="1" si="55"/>
        <v>0.79486461106505102</v>
      </c>
      <c r="EC42" s="2">
        <f t="shared" ca="1" si="55"/>
        <v>0.8899758996773901</v>
      </c>
      <c r="ED42" s="2">
        <f t="shared" ca="1" si="55"/>
        <v>0.99138048182880589</v>
      </c>
      <c r="EE42" s="2">
        <f t="shared" ca="1" si="55"/>
        <v>1.0981126256171518</v>
      </c>
      <c r="EF42" s="2">
        <f t="shared" ca="1" si="55"/>
        <v>1.2093836377216123</v>
      </c>
      <c r="EG42" s="2">
        <f t="shared" ca="1" si="55"/>
        <v>1.3246404838067982</v>
      </c>
      <c r="EH42" s="2">
        <f t="shared" ca="1" si="52"/>
        <v>1.4435585653531851</v>
      </c>
      <c r="EI42" s="2">
        <f t="shared" ca="1" si="52"/>
        <v>1.5660053689286875</v>
      </c>
      <c r="EJ42" s="2">
        <f t="shared" ca="1" si="52"/>
        <v>1.691998293889436</v>
      </c>
      <c r="EK42" s="2">
        <f t="shared" ca="1" si="52"/>
        <v>1.8216675541397864</v>
      </c>
      <c r="EL42" s="2">
        <f t="shared" ca="1" si="52"/>
        <v>1.9552274620686032</v>
      </c>
      <c r="EM42" s="2">
        <f t="shared" ca="1" si="52"/>
        <v>2.0929557835269224</v>
      </c>
      <c r="EN42" s="2">
        <f t="shared" ca="1" si="52"/>
        <v>2.235179547755648</v>
      </c>
      <c r="EO42" s="2">
        <f t="shared" ca="1" si="52"/>
        <v>2.3822654752266077</v>
      </c>
      <c r="EP42" s="2">
        <f t="shared" ca="1" si="52"/>
        <v>2.5346133530329436</v>
      </c>
      <c r="EQ42" s="2">
        <f t="shared" ca="1" si="52"/>
        <v>2.692650905253946</v>
      </c>
      <c r="ER42" s="2">
        <f t="shared" ca="1" si="52"/>
        <v>2.8568288284699004</v>
      </c>
      <c r="ES42" s="2">
        <f t="shared" ca="1" si="52"/>
        <v>3.0276146262788823</v>
      </c>
      <c r="ET42" s="2">
        <f t="shared" ca="1" si="52"/>
        <v>3.2054836410965506</v>
      </c>
      <c r="EU42" s="2">
        <f t="shared" ca="1" si="52"/>
        <v>3.3909052027045772</v>
      </c>
      <c r="EV42" s="2">
        <f t="shared" ca="1" si="52"/>
        <v>3.5843210346912273</v>
      </c>
      <c r="EW42" s="2">
        <f t="shared" ca="1" si="52"/>
        <v>3.7861119245099135</v>
      </c>
      <c r="EX42" s="2">
        <f t="shared" ca="1" si="39"/>
        <v>3.9965471565450579</v>
      </c>
      <c r="EY42" s="2">
        <f t="shared" ca="1" si="39"/>
        <v>4.2157094760971194</v>
      </c>
      <c r="EZ42" s="2">
        <f t="shared" ca="1" si="39"/>
        <v>4.4433869557476209</v>
      </c>
      <c r="FA42" s="2">
        <f t="shared" ca="1" si="39"/>
        <v>4.6789235404443206</v>
      </c>
      <c r="FB42" s="2">
        <f t="shared" ca="1" si="39"/>
        <v>4.9210254175538299</v>
      </c>
      <c r="FC42" s="2">
        <f t="shared" ca="1" si="39"/>
        <v>5.1675364034189286</v>
      </c>
      <c r="FD42" s="2">
        <f t="shared" ca="1" si="39"/>
        <v>5.4152301319312697</v>
      </c>
      <c r="FE42" s="2">
        <f t="shared" ca="1" si="39"/>
        <v>5.6597246248395043</v>
      </c>
      <c r="FF42" s="2">
        <f t="shared" ca="1" si="39"/>
        <v>5.895689725233825</v>
      </c>
      <c r="FG42" s="2">
        <f t="shared" ca="1" si="39"/>
        <v>6.1175196121201774</v>
      </c>
      <c r="FH42" s="2">
        <f t="shared" ca="1" si="39"/>
        <v>6.3204407552213988</v>
      </c>
      <c r="FI42" s="2">
        <f t="shared" ca="1" si="39"/>
        <v>6.5015519998701787</v>
      </c>
      <c r="FJ42" s="2">
        <f t="shared" ca="1" si="39"/>
        <v>6.6600245144400674</v>
      </c>
      <c r="FK42" s="2">
        <f t="shared" ca="1" si="39"/>
        <v>6.7966459365780238</v>
      </c>
      <c r="FL42" s="2">
        <f t="shared" ca="1" si="39"/>
        <v>6.9131709641913819</v>
      </c>
      <c r="FM42" s="2">
        <f t="shared" ca="1" si="39"/>
        <v>7.0117681349591097</v>
      </c>
      <c r="FN42" s="2">
        <f t="shared" ca="1" si="48"/>
        <v>7.0946498947522585</v>
      </c>
      <c r="FO42" s="2">
        <f t="shared" ca="1" si="48"/>
        <v>7.1638663219147833</v>
      </c>
      <c r="FP42" s="2">
        <f t="shared" ca="1" si="48"/>
        <v>7.221212108295548</v>
      </c>
      <c r="FQ42" s="2">
        <f t="shared" ca="1" si="48"/>
        <v>7.2682006031565631</v>
      </c>
      <c r="FR42" s="2">
        <f t="shared" ca="1" si="48"/>
        <v>7.3060724058647111</v>
      </c>
      <c r="FS42" s="2">
        <f t="shared" ca="1" si="48"/>
        <v>7.3358185965256277</v>
      </c>
      <c r="FT42" s="2">
        <f t="shared" ca="1" si="48"/>
        <v>7.3582075555904893</v>
      </c>
      <c r="FU42" s="2">
        <f t="shared" ca="1" si="48"/>
        <v>7.3738097678021326</v>
      </c>
      <c r="FV42" s="2">
        <f t="shared" ca="1" si="48"/>
        <v>7.3830180531198266</v>
      </c>
      <c r="FW42" s="2">
        <f t="shared" ca="1" si="48"/>
        <v>7.3860622296574752</v>
      </c>
      <c r="FX42" s="2">
        <f t="shared" ca="1" si="48"/>
        <v>7.3830179252527346</v>
      </c>
      <c r="FY42" s="2">
        <f t="shared" ca="1" si="48"/>
        <v>7.3738095105905934</v>
      </c>
      <c r="FZ42" s="2">
        <f t="shared" ca="1" si="48"/>
        <v>7.3582071660474071</v>
      </c>
      <c r="GA42" s="2">
        <f t="shared" ca="1" si="48"/>
        <v>7.335818070088207</v>
      </c>
      <c r="GB42" s="2">
        <f t="shared" ca="1" si="48"/>
        <v>7.3060717362926519</v>
      </c>
      <c r="GC42" s="2">
        <f t="shared" ca="1" si="48"/>
        <v>7.2681997823914646</v>
      </c>
      <c r="GD42" s="2">
        <f t="shared" ca="1" si="48"/>
        <v>7.2212111262786518</v>
      </c>
      <c r="GE42" s="2">
        <f t="shared" ca="1" si="48"/>
        <v>7.1638651663619255</v>
      </c>
      <c r="GF42" s="2">
        <f t="shared" ca="1" si="48"/>
        <v>7.0946485508896835</v>
      </c>
      <c r="GG42" s="2">
        <f t="shared" ca="1" si="48"/>
        <v>7.0117665852340387</v>
      </c>
      <c r="GH42" s="2">
        <f t="shared" ca="1" si="48"/>
        <v>6.9131691879904453</v>
      </c>
      <c r="GI42" s="2">
        <f t="shared" ca="1" si="48"/>
        <v>6.7966439100186697</v>
      </c>
      <c r="GJ42" s="2">
        <f t="shared" ca="1" si="48"/>
        <v>6.6600222103464928</v>
      </c>
      <c r="GK42" s="2">
        <f t="shared" ca="1" si="48"/>
        <v>6.5015493880977857</v>
      </c>
      <c r="GL42" s="2">
        <f t="shared" ca="1" si="48"/>
        <v>6.3204378035192548</v>
      </c>
      <c r="GM42" s="2">
        <f t="shared" ca="1" si="48"/>
        <v>6.1175162876461684</v>
      </c>
      <c r="GN42" s="2">
        <f t="shared" ca="1" si="48"/>
        <v>5.8956859965666739</v>
      </c>
      <c r="GO42" s="2">
        <f t="shared" ca="1" si="48"/>
        <v>5.6597204638856544</v>
      </c>
      <c r="GP42" s="2">
        <f t="shared" ca="1" si="48"/>
        <v>5.4152255149225699</v>
      </c>
      <c r="GQ42" s="2">
        <f t="shared" ca="1" si="48"/>
        <v>5.1675313108943275</v>
      </c>
      <c r="GR42" s="2">
        <f t="shared" ca="1" si="48"/>
        <v>4.9210198336922435</v>
      </c>
      <c r="GS42" s="2">
        <f t="shared" ca="1" si="48"/>
        <v>4.6789174521615724</v>
      </c>
      <c r="GT42" s="2">
        <f t="shared" ca="1" si="53"/>
        <v>4.4433803518261916</v>
      </c>
      <c r="GU42" s="2">
        <f t="shared" ca="1" si="53"/>
        <v>4.2157023464679177</v>
      </c>
      <c r="GV42" s="2">
        <f t="shared" ca="1" si="53"/>
        <v>3.9965394917455526</v>
      </c>
      <c r="GW42" s="2">
        <f t="shared" ca="1" si="53"/>
        <v>3.7861037152984895</v>
      </c>
      <c r="GX42" s="2">
        <f t="shared" ca="1" si="53"/>
        <v>3.5843122717838769</v>
      </c>
      <c r="GY42" s="2">
        <f t="shared" ca="1" si="53"/>
        <v>3.3908958766008421</v>
      </c>
      <c r="GZ42" s="2">
        <f t="shared" ca="1" si="53"/>
        <v>3.2054737419674177</v>
      </c>
      <c r="HA42" s="2">
        <f t="shared" ca="1" si="53"/>
        <v>3.0276041438955552</v>
      </c>
      <c r="HB42" s="2">
        <f t="shared" ca="1" si="53"/>
        <v>2.8568177521572142</v>
      </c>
      <c r="HC42" s="2">
        <f t="shared" ca="1" si="53"/>
        <v>2.6926392238550512</v>
      </c>
      <c r="HD42" s="2">
        <f t="shared" ca="1" si="53"/>
        <v>2.5346010548726046</v>
      </c>
      <c r="HE42" s="2">
        <f t="shared" ca="1" si="53"/>
        <v>2.3822525480588608</v>
      </c>
      <c r="HF42" s="2">
        <f t="shared" ca="1" si="53"/>
        <v>2.235165978677204</v>
      </c>
      <c r="HG42" s="2">
        <f t="shared" ca="1" si="53"/>
        <v>2.0929415588298284</v>
      </c>
      <c r="HH42" s="2">
        <f t="shared" ca="1" si="53"/>
        <v>1.9552125669930585</v>
      </c>
      <c r="HI42" s="2">
        <f t="shared" ca="1" si="53"/>
        <v>1.8216519724689499</v>
      </c>
      <c r="HJ42" s="2">
        <f t="shared" ca="1" si="40"/>
        <v>1.6919820073005529</v>
      </c>
      <c r="HK42" s="2">
        <f t="shared" ca="1" si="40"/>
        <v>1.5659883559772041</v>
      </c>
      <c r="HL42" s="2">
        <f t="shared" ca="1" si="40"/>
        <v>1.4435407999191296</v>
      </c>
      <c r="HM42" s="2">
        <f t="shared" ca="1" si="40"/>
        <v>1.3246219327818938</v>
      </c>
      <c r="HN42" s="2">
        <f t="shared" ca="1" si="40"/>
        <v>1.2093642576812904</v>
      </c>
      <c r="HO42" s="2">
        <f t="shared" ca="1" si="40"/>
        <v>1.098092358249007</v>
      </c>
      <c r="HP42" s="2">
        <f t="shared" ca="1" si="40"/>
        <v>0.99135924805992626</v>
      </c>
      <c r="HQ42" s="2">
        <f t="shared" ca="1" si="40"/>
        <v>0.88995359286658893</v>
      </c>
      <c r="HR42" s="2">
        <f t="shared" ca="1" si="40"/>
        <v>0.79484109035706163</v>
      </c>
      <c r="HS42" s="2">
        <f t="shared" ca="1" si="40"/>
        <v>0.70700463556981807</v>
      </c>
      <c r="HT42" s="2">
        <f t="shared" ca="1" si="40"/>
        <v>0.62719468708059622</v>
      </c>
      <c r="HU42" s="2">
        <f t="shared" ca="1" si="40"/>
        <v>0.55570658427589414</v>
      </c>
      <c r="HV42" s="2">
        <f t="shared" ca="1" si="40"/>
        <v>0.49235619189521818</v>
      </c>
      <c r="HW42" s="2">
        <f t="shared" ca="1" si="40"/>
        <v>0.43660339475517207</v>
      </c>
      <c r="HX42" s="2">
        <f t="shared" ca="1" si="40"/>
        <v>0.38771319603222454</v>
      </c>
      <c r="HY42" s="2">
        <f t="shared" ca="1" si="40"/>
        <v>0.3448878780698108</v>
      </c>
      <c r="HZ42" s="2">
        <f t="shared" ca="1" si="49"/>
        <v>0.30735208592347302</v>
      </c>
      <c r="IA42" s="2">
        <f t="shared" ca="1" si="49"/>
        <v>0.27439739502008514</v>
      </c>
      <c r="IB42" s="2">
        <f t="shared" ca="1" si="49"/>
        <v>0.24539949052195204</v>
      </c>
      <c r="IC42" s="2">
        <f t="shared" ca="1" si="49"/>
        <v>0.21981952837023169</v>
      </c>
      <c r="ID42" s="2">
        <f t="shared" ca="1" si="49"/>
        <v>0.19719764520427877</v>
      </c>
      <c r="IE42" s="2">
        <f t="shared" ca="1" si="49"/>
        <v>0.1771433901330815</v>
      </c>
      <c r="IF42" s="2">
        <f t="shared" ca="1" si="49"/>
        <v>0.15932564183133374</v>
      </c>
      <c r="IG42" s="2">
        <f t="shared" ca="1" si="49"/>
        <v>0.1434632307709991</v>
      </c>
      <c r="IH42" s="2">
        <f t="shared" ca="1" si="49"/>
        <v>0.12931673957614059</v>
      </c>
      <c r="II42" s="2">
        <f t="shared" ca="1" si="49"/>
        <v>0.11668157245840741</v>
      </c>
      <c r="IJ42" s="2">
        <f t="shared" ca="1" si="49"/>
        <v>0.10538220887074946</v>
      </c>
      <c r="IK42" s="2">
        <f t="shared" ca="1" si="49"/>
        <v>9.5267490020146825E-2</v>
      </c>
      <c r="IL42" s="2">
        <f t="shared" ca="1" si="49"/>
        <v>8.6206774454480523E-2</v>
      </c>
      <c r="IM42" s="2">
        <f t="shared" ca="1" si="49"/>
        <v>7.8086810615532104E-2</v>
      </c>
      <c r="IN42" s="2">
        <f t="shared" ca="1" si="49"/>
        <v>7.0809194415482668E-2</v>
      </c>
      <c r="IO42" s="2">
        <f t="shared" ca="1" si="49"/>
        <v>6.4288300608734555E-2</v>
      </c>
      <c r="IP42" s="2">
        <f t="shared" ca="1" si="49"/>
        <v>5.8449593799316982E-2</v>
      </c>
      <c r="IQ42" s="2">
        <f t="shared" ca="1" si="49"/>
        <v>5.3228235578593311E-2</v>
      </c>
      <c r="IR42" s="2">
        <f t="shared" ca="1" si="49"/>
        <v>4.8567905803595032E-2</v>
      </c>
      <c r="IS42" s="2">
        <f t="shared" ca="1" si="49"/>
        <v>4.4419745079507869E-2</v>
      </c>
      <c r="IT42" s="2">
        <f t="shared" ca="1" si="49"/>
        <v>4.0741298787288403E-2</v>
      </c>
      <c r="IU42" s="2">
        <f t="shared" ca="1" si="49"/>
        <v>3.7495300781296217E-2</v>
      </c>
      <c r="IV42" s="2">
        <f t="shared" ca="1" si="49"/>
        <v>3.4648091170927584E-2</v>
      </c>
      <c r="IW42" s="2">
        <f t="shared" ca="1" si="49"/>
        <v>3.2167466218396723E-2</v>
      </c>
      <c r="IX42" s="2">
        <f t="shared" ca="1" si="49"/>
        <v>3.0019921921792703E-2</v>
      </c>
      <c r="IY42" s="2">
        <f t="shared" ca="1" si="49"/>
        <v>2.816774882451363E-2</v>
      </c>
      <c r="IZ42" s="2">
        <f t="shared" ca="1" si="49"/>
        <v>2.6567322518524464E-2</v>
      </c>
      <c r="JA42" s="2">
        <f t="shared" ca="1" si="49"/>
        <v>2.5170594105028997E-2</v>
      </c>
      <c r="JB42" s="2">
        <f t="shared" ca="1" si="49"/>
        <v>2.3930309279778038E-2</v>
      </c>
      <c r="JC42" s="2">
        <f t="shared" ca="1" si="49"/>
        <v>2.2805036662315932E-2</v>
      </c>
      <c r="JD42" s="2">
        <f t="shared" ca="1" si="49"/>
        <v>2.1761706341192118E-2</v>
      </c>
      <c r="JE42" s="2">
        <f t="shared" ca="1" si="49"/>
        <v>2.0775762826460455E-2</v>
      </c>
      <c r="JF42" s="2">
        <f t="shared" ca="1" si="54"/>
        <v>1.9829955509963703E-2</v>
      </c>
      <c r="JG42" s="2">
        <f t="shared" ca="1" si="54"/>
        <v>1.8912682659946153E-2</v>
      </c>
      <c r="JH42" s="2">
        <f t="shared" ca="1" si="54"/>
        <v>1.8016417651352958E-2</v>
      </c>
      <c r="JI42" s="2">
        <f t="shared" ca="1" si="54"/>
        <v>1.7136429070436051E-2</v>
      </c>
      <c r="JJ42" s="2">
        <f t="shared" ca="1" si="54"/>
        <v>1.6269826759340578E-2</v>
      </c>
      <c r="JK42" s="2">
        <f t="shared" ca="1" si="54"/>
        <v>1.5414889048097763E-2</v>
      </c>
      <c r="JL42" s="2">
        <f t="shared" ca="1" si="54"/>
        <v>1.4570606169280881E-2</v>
      </c>
      <c r="JM42" s="2">
        <f t="shared" ca="1" si="54"/>
        <v>1.3736379408708846E-2</v>
      </c>
      <c r="JN42" s="2">
        <f t="shared" ca="1" si="54"/>
        <v>1.2911827958709729E-2</v>
      </c>
      <c r="JO42" s="2">
        <f t="shared" ca="1" si="54"/>
        <v>1.2096668213011742E-2</v>
      </c>
      <c r="JP42" s="2">
        <f t="shared" ca="1" si="54"/>
        <v>1.1290640782492664E-2</v>
      </c>
      <c r="JQ42" s="2">
        <f t="shared" ca="1" si="54"/>
        <v>1.0493468394818236E-2</v>
      </c>
      <c r="JR42" s="2">
        <f t="shared" ca="1" si="54"/>
        <v>9.7048334321165365E-3</v>
      </c>
      <c r="JS42" s="2">
        <f t="shared" ca="1" si="54"/>
        <v>8.9243677027048031E-3</v>
      </c>
      <c r="JT42" s="2">
        <f t="shared" ca="1" si="54"/>
        <v>8.1516496310247398E-3</v>
      </c>
      <c r="JU42" s="2">
        <f t="shared" ca="1" si="50"/>
        <v>7.3862057708535458E-3</v>
      </c>
      <c r="JV42" s="2">
        <f t="shared" ca="1" si="50"/>
        <v>6.6275146805623662E-3</v>
      </c>
      <c r="JW42" s="2">
        <f t="shared" ca="1" si="50"/>
        <v>5.875011940561249E-3</v>
      </c>
      <c r="JX42" s="2">
        <f t="shared" ca="1" si="50"/>
        <v>5.1280955745746995E-3</v>
      </c>
      <c r="JY42" s="2">
        <f t="shared" ca="1" si="50"/>
        <v>4.386131446845706E-3</v>
      </c>
      <c r="JZ42" s="2">
        <f t="shared" ca="1" si="50"/>
        <v>3.6484584058088295E-3</v>
      </c>
      <c r="KA42" s="2">
        <f t="shared" ca="1" si="50"/>
        <v>2.9143930702520732E-3</v>
      </c>
      <c r="KB42" s="2">
        <f t="shared" ca="1" si="50"/>
        <v>2.1832342322396074E-3</v>
      </c>
      <c r="KC42" s="2">
        <f t="shared" ca="1" si="50"/>
        <v>1.4542668990090027E-3</v>
      </c>
      <c r="KD42" s="2">
        <f t="shared" ca="1" si="50"/>
        <v>7.2676602476691985E-4</v>
      </c>
      <c r="KE42" s="5">
        <v>0</v>
      </c>
    </row>
    <row r="43" spans="1:291" x14ac:dyDescent="0.2">
      <c r="A43" s="2">
        <v>40</v>
      </c>
      <c r="B43" s="2">
        <v>1.25</v>
      </c>
      <c r="C43" s="5">
        <v>0</v>
      </c>
      <c r="D43" s="2">
        <f t="shared" ca="1" si="37"/>
        <v>4.5916375243651944E-6</v>
      </c>
      <c r="E43" s="2">
        <f t="shared" ca="1" si="37"/>
        <v>9.1887289534438488E-6</v>
      </c>
      <c r="F43" s="2">
        <f t="shared" ca="1" si="37"/>
        <v>1.3796741322312867E-5</v>
      </c>
      <c r="G43" s="2">
        <f t="shared" ca="1" si="37"/>
        <v>1.842116832877215E-5</v>
      </c>
      <c r="H43" s="2">
        <f t="shared" ca="1" si="37"/>
        <v>2.3067544705051038E-5</v>
      </c>
      <c r="I43" s="2">
        <f t="shared" ca="1" si="37"/>
        <v>2.7741461955934766E-5</v>
      </c>
      <c r="J43" s="2">
        <f t="shared" ca="1" si="37"/>
        <v>3.2448586133075281E-5</v>
      </c>
      <c r="K43" s="2">
        <f t="shared" ca="1" si="37"/>
        <v>3.7194678536840806E-5</v>
      </c>
      <c r="L43" s="2">
        <f t="shared" ca="1" si="37"/>
        <v>4.1985620567899773E-5</v>
      </c>
      <c r="M43" s="2">
        <f t="shared" ca="1" si="37"/>
        <v>4.6827444437784329E-5</v>
      </c>
      <c r="N43" s="2">
        <f t="shared" ca="1" si="37"/>
        <v>5.172637216025037E-5</v>
      </c>
      <c r="O43" s="2">
        <f t="shared" ca="1" si="37"/>
        <v>5.6688866284726526E-5</v>
      </c>
      <c r="P43" s="2">
        <f t="shared" ca="1" si="37"/>
        <v>6.1721697346742621E-5</v>
      </c>
      <c r="Q43" s="2">
        <f t="shared" ca="1" si="37"/>
        <v>6.6832035210087965E-5</v>
      </c>
      <c r="R43" s="2">
        <f t="shared" ca="1" si="37"/>
        <v>7.2027574664136596E-5</v>
      </c>
      <c r="S43" s="2">
        <f t="shared" ca="1" si="37"/>
        <v>7.7316710242442241E-5</v>
      </c>
      <c r="T43" s="2">
        <f t="shared" ca="1" si="44"/>
        <v>8.2708781829312752E-5</v>
      </c>
      <c r="U43" s="2">
        <f t="shared" ca="1" si="44"/>
        <v>8.8214421993078765E-5</v>
      </c>
      <c r="V43" s="2">
        <f t="shared" ca="1" si="44"/>
        <v>9.3846049090976641E-5</v>
      </c>
      <c r="W43" s="2">
        <f t="shared" ca="1" si="44"/>
        <v>9.9618568094148025E-5</v>
      </c>
      <c r="X43" s="2">
        <f t="shared" ca="1" si="44"/>
        <v>1.0555036464652058E-4</v>
      </c>
      <c r="Y43" s="2">
        <f t="shared" ca="1" si="44"/>
        <v>1.1166470701894723E-4</v>
      </c>
      <c r="Z43" s="2">
        <f t="shared" ca="1" si="44"/>
        <v>1.1799170272142956E-4</v>
      </c>
      <c r="AA43" s="2">
        <f t="shared" ca="1" si="44"/>
        <v>1.2457098330973459E-4</v>
      </c>
      <c r="AB43" s="2">
        <f t="shared" ca="1" si="44"/>
        <v>1.3145529310222326E-4</v>
      </c>
      <c r="AC43" s="2">
        <f t="shared" ca="1" si="44"/>
        <v>1.3871509719862231E-4</v>
      </c>
      <c r="AD43" s="2">
        <f t="shared" ca="1" si="44"/>
        <v>1.4644413754224416E-4</v>
      </c>
      <c r="AE43" s="2">
        <f t="shared" ca="1" si="44"/>
        <v>1.5476546673325904E-4</v>
      </c>
      <c r="AF43" s="2">
        <f t="shared" ca="1" si="44"/>
        <v>1.6383681069017072E-4</v>
      </c>
      <c r="AG43" s="2">
        <f t="shared" ca="1" si="44"/>
        <v>1.7385322920703629E-4</v>
      </c>
      <c r="AH43" s="2">
        <f t="shared" ca="1" si="44"/>
        <v>1.8504441718078152E-4</v>
      </c>
      <c r="AI43" s="2">
        <f t="shared" ca="1" si="44"/>
        <v>1.9766468727978111E-4</v>
      </c>
      <c r="AJ43" s="2">
        <f t="shared" ca="1" si="46"/>
        <v>2.1197698927202167E-4</v>
      </c>
      <c r="AK43" s="2">
        <f t="shared" ca="1" si="46"/>
        <v>2.2823767595694103E-4</v>
      </c>
      <c r="AL43" s="2">
        <f t="shared" ca="1" si="46"/>
        <v>2.4669051897468987E-4</v>
      </c>
      <c r="AM43" s="2">
        <f t="shared" ca="1" si="46"/>
        <v>2.6757043514186022E-4</v>
      </c>
      <c r="AN43" s="2">
        <f t="shared" ca="1" si="46"/>
        <v>2.9111264992376167E-4</v>
      </c>
      <c r="AO43" s="2">
        <f t="shared" ca="1" si="46"/>
        <v>3.1756317238588929E-4</v>
      </c>
      <c r="AP43" s="2">
        <f t="shared" ca="1" si="46"/>
        <v>3.4718835704212624E-4</v>
      </c>
      <c r="AQ43" s="2">
        <f t="shared" ca="1" si="46"/>
        <v>3.8028294609803527E-4</v>
      </c>
      <c r="AR43" s="2">
        <f t="shared" ca="1" si="46"/>
        <v>4.1717684522872876E-4</v>
      </c>
      <c r="AS43" s="2">
        <f t="shared" ca="1" si="46"/>
        <v>4.5824118145130376E-4</v>
      </c>
      <c r="AT43" s="2">
        <f t="shared" ca="1" si="46"/>
        <v>5.0389420548870272E-4</v>
      </c>
      <c r="AU43" s="2">
        <f t="shared" ca="1" si="46"/>
        <v>5.546075214645054E-4</v>
      </c>
      <c r="AV43" s="2">
        <f t="shared" ca="1" si="46"/>
        <v>6.109130444580858E-4</v>
      </c>
      <c r="AW43" s="2">
        <f t="shared" ca="1" si="46"/>
        <v>6.7341103271494117E-4</v>
      </c>
      <c r="AX43" s="2">
        <f t="shared" ca="1" si="46"/>
        <v>7.4277951932351296E-4</v>
      </c>
      <c r="AY43" s="2">
        <f t="shared" ca="1" si="46"/>
        <v>8.1978546963472647E-4</v>
      </c>
      <c r="AZ43" s="2">
        <f t="shared" ca="1" si="46"/>
        <v>9.0529800184982706E-4</v>
      </c>
      <c r="BA43" s="2">
        <f t="shared" ca="1" si="46"/>
        <v>1.0003040093341695E-3</v>
      </c>
      <c r="BB43" s="2">
        <f t="shared" ca="1" si="46"/>
        <v>1.1059264838245556E-3</v>
      </c>
      <c r="BC43" s="2">
        <f t="shared" ca="1" si="46"/>
        <v>1.2234457084800525E-3</v>
      </c>
      <c r="BD43" s="2">
        <f t="shared" ca="1" si="46"/>
        <v>1.3543231845777248E-3</v>
      </c>
      <c r="BE43" s="2">
        <f t="shared" ca="1" si="46"/>
        <v>1.500227537734704E-3</v>
      </c>
      <c r="BF43" s="2">
        <f t="shared" ca="1" si="46"/>
        <v>1.6630605025742451E-3</v>
      </c>
      <c r="BG43" s="2">
        <f t="shared" ca="1" si="46"/>
        <v>1.8449790931689765E-3</v>
      </c>
      <c r="BH43" s="2">
        <f t="shared" ca="1" si="46"/>
        <v>2.0484068260672433E-3</v>
      </c>
      <c r="BI43" s="2">
        <f t="shared" ca="1" si="46"/>
        <v>2.2760219912277401E-3</v>
      </c>
      <c r="BJ43" s="2">
        <f t="shared" ca="1" si="46"/>
        <v>2.5307044597402818E-3</v>
      </c>
      <c r="BK43" s="2">
        <f t="shared" ca="1" si="46"/>
        <v>2.8154155911304115E-3</v>
      </c>
      <c r="BL43" s="2">
        <f t="shared" ca="1" si="46"/>
        <v>3.1329824668115689E-3</v>
      </c>
      <c r="BM43" s="2">
        <f t="shared" ca="1" si="46"/>
        <v>3.4857668141651801E-3</v>
      </c>
      <c r="BN43" s="2">
        <f t="shared" ca="1" si="46"/>
        <v>3.8752348555808557E-3</v>
      </c>
      <c r="BO43" s="2">
        <f t="shared" ref="BO43:CD58" ca="1" si="56">0.25*(BP43+BO44+BN43+BO42)</f>
        <v>4.3015190911245569E-3</v>
      </c>
      <c r="BP43" s="2">
        <f t="shared" ca="1" si="51"/>
        <v>4.7631605750628071E-3</v>
      </c>
      <c r="BQ43" s="2">
        <f t="shared" ca="1" si="51"/>
        <v>5.2572525716245398E-3</v>
      </c>
      <c r="BR43" s="2">
        <f t="shared" ca="1" si="51"/>
        <v>5.7800246446374276E-3</v>
      </c>
      <c r="BS43" s="2">
        <f t="shared" ca="1" si="51"/>
        <v>6.3275496912968071E-3</v>
      </c>
      <c r="BT43" s="2">
        <f t="shared" ca="1" si="51"/>
        <v>6.896285607348231E-3</v>
      </c>
      <c r="BU43" s="2">
        <f t="shared" ca="1" si="51"/>
        <v>7.4833591260831996E-3</v>
      </c>
      <c r="BV43" s="2">
        <f t="shared" ca="1" si="51"/>
        <v>8.0866363043442628E-3</v>
      </c>
      <c r="BW43" s="2">
        <f t="shared" ca="1" si="51"/>
        <v>8.7046653381584599E-3</v>
      </c>
      <c r="BX43" s="2">
        <f t="shared" ca="1" si="51"/>
        <v>9.3365647608748548E-3</v>
      </c>
      <c r="BY43" s="2">
        <f t="shared" ca="1" si="51"/>
        <v>9.9819029294594599E-3</v>
      </c>
      <c r="BZ43" s="2">
        <f t="shared" ca="1" si="51"/>
        <v>1.0640591659546186E-2</v>
      </c>
      <c r="CA43" s="2">
        <f t="shared" ca="1" si="51"/>
        <v>1.1312802359898205E-2</v>
      </c>
      <c r="CB43" s="2">
        <f t="shared" ca="1" si="51"/>
        <v>1.1998905653807696E-2</v>
      </c>
      <c r="CC43" s="2">
        <f t="shared" ca="1" si="51"/>
        <v>1.2699432698181905E-2</v>
      </c>
      <c r="CD43" s="2">
        <f t="shared" ca="1" si="51"/>
        <v>1.3415056180141272E-2</v>
      </c>
      <c r="CE43" s="2">
        <f t="shared" ca="1" si="51"/>
        <v>1.4146590050547168E-2</v>
      </c>
      <c r="CF43" s="2">
        <f t="shared" ca="1" si="38"/>
        <v>1.4895008842781917E-2</v>
      </c>
      <c r="CG43" s="2">
        <f t="shared" ca="1" si="38"/>
        <v>1.5661489728298998E-2</v>
      </c>
      <c r="CH43" s="2">
        <f t="shared" ca="1" si="38"/>
        <v>1.6447483316057894E-2</v>
      </c>
      <c r="CI43" s="2">
        <f t="shared" ca="1" si="38"/>
        <v>1.7254822762110163E-2</v>
      </c>
      <c r="CJ43" s="2">
        <f t="shared" ca="1" si="38"/>
        <v>1.8085885174586362E-2</v>
      </c>
      <c r="CK43" s="2">
        <f t="shared" ca="1" si="38"/>
        <v>1.8943824583398258E-2</v>
      </c>
      <c r="CL43" s="2">
        <f t="shared" ca="1" si="38"/>
        <v>1.9832901457734156E-2</v>
      </c>
      <c r="CM43" s="2">
        <f t="shared" ca="1" si="38"/>
        <v>2.0758938480807516E-2</v>
      </c>
      <c r="CN43" s="2">
        <f t="shared" ca="1" si="38"/>
        <v>2.1729932709305205E-2</v>
      </c>
      <c r="CO43" s="2">
        <f t="shared" ca="1" si="38"/>
        <v>2.2756843807565631E-2</v>
      </c>
      <c r="CP43" s="2">
        <f t="shared" ca="1" si="38"/>
        <v>2.3854545730220913E-2</v>
      </c>
      <c r="CQ43" s="2">
        <f t="shared" ca="1" si="38"/>
        <v>2.5042860182592799E-2</v>
      </c>
      <c r="CR43" s="2">
        <f t="shared" ca="1" si="38"/>
        <v>2.6347472876583157E-2</v>
      </c>
      <c r="CS43" s="2">
        <f t="shared" ca="1" si="38"/>
        <v>2.7800381360924737E-2</v>
      </c>
      <c r="CT43" s="2">
        <f t="shared" ca="1" si="38"/>
        <v>2.9439415749503844E-2</v>
      </c>
      <c r="CU43" s="2">
        <f t="shared" ca="1" si="38"/>
        <v>3.1306496104043374E-2</v>
      </c>
      <c r="CV43" s="2">
        <f t="shared" ref="CV43:DV52" ca="1" si="57">0.25*(CW43+CV44+CU43+CV42)</f>
        <v>3.3444865877855862E-2</v>
      </c>
      <c r="CW43" s="2">
        <f t="shared" ca="1" si="57"/>
        <v>3.589646841914694E-2</v>
      </c>
      <c r="CX43" s="2">
        <f t="shared" ca="1" si="57"/>
        <v>3.8700940791402974E-2</v>
      </c>
      <c r="CY43" s="2">
        <f t="shared" ca="1" si="57"/>
        <v>4.1896300262073839E-2</v>
      </c>
      <c r="CZ43" s="2">
        <f t="shared" ca="1" si="57"/>
        <v>4.5520578464667477E-2</v>
      </c>
      <c r="DA43" s="2">
        <f t="shared" ca="1" si="57"/>
        <v>4.9613687062496227E-2</v>
      </c>
      <c r="DB43" s="2">
        <f t="shared" ca="1" si="57"/>
        <v>5.4219131385160865E-2</v>
      </c>
      <c r="DC43" s="2">
        <f t="shared" ca="1" si="57"/>
        <v>5.9385470935233428E-2</v>
      </c>
      <c r="DD43" s="2">
        <f t="shared" ca="1" si="57"/>
        <v>6.5167575692740287E-2</v>
      </c>
      <c r="DE43" s="2">
        <f t="shared" ca="1" si="57"/>
        <v>7.1627778967054856E-2</v>
      </c>
      <c r="DF43" s="2">
        <f t="shared" ca="1" si="57"/>
        <v>7.8837030538693925E-2</v>
      </c>
      <c r="DG43" s="2">
        <f t="shared" ca="1" si="57"/>
        <v>8.6876140817828879E-2</v>
      </c>
      <c r="DH43" s="2">
        <f t="shared" ca="1" si="57"/>
        <v>9.5837193508135743E-2</v>
      </c>
      <c r="DI43" s="2">
        <f t="shared" ca="1" si="57"/>
        <v>0.10582519624057832</v>
      </c>
      <c r="DJ43" s="2">
        <f t="shared" ca="1" si="57"/>
        <v>0.1169600363461292</v>
      </c>
      <c r="DK43" s="2">
        <f t="shared" ca="1" si="57"/>
        <v>0.12937881084592087</v>
      </c>
      <c r="DL43" s="2">
        <f t="shared" ca="1" si="57"/>
        <v>0.14323860329931126</v>
      </c>
      <c r="DM43" s="2">
        <f t="shared" ca="1" si="57"/>
        <v>0.15871978163109102</v>
      </c>
      <c r="DN43" s="2">
        <f t="shared" ca="1" si="57"/>
        <v>0.17602988458032989</v>
      </c>
      <c r="DO43" s="2">
        <f t="shared" ca="1" si="57"/>
        <v>0.19540814019551794</v>
      </c>
      <c r="DP43" s="2">
        <f t="shared" ca="1" si="57"/>
        <v>0.21713060142601315</v>
      </c>
      <c r="DQ43" s="2">
        <f t="shared" ca="1" si="57"/>
        <v>0.24151576436021874</v>
      </c>
      <c r="DR43" s="2">
        <f t="shared" ca="1" si="57"/>
        <v>0.26893031164682052</v>
      </c>
      <c r="DS43" s="2">
        <f t="shared" ca="1" si="57"/>
        <v>0.29979423511635128</v>
      </c>
      <c r="DT43" s="2">
        <f t="shared" ca="1" si="57"/>
        <v>0.3345839578686054</v>
      </c>
      <c r="DU43" s="2">
        <f t="shared" ca="1" si="57"/>
        <v>0.37383112097742599</v>
      </c>
      <c r="DV43" s="2">
        <f t="shared" ca="1" si="57"/>
        <v>0.41811341985203054</v>
      </c>
      <c r="DW43" s="2">
        <f t="shared" ca="1" si="55"/>
        <v>0.46803250259977836</v>
      </c>
      <c r="DX43" s="2">
        <f t="shared" ca="1" si="55"/>
        <v>0.52417325295426009</v>
      </c>
      <c r="DY43" s="2">
        <f t="shared" ca="1" si="55"/>
        <v>0.58704049960368576</v>
      </c>
      <c r="DZ43" s="2">
        <f t="shared" ca="1" si="55"/>
        <v>0.65697610310057675</v>
      </c>
      <c r="EA43" s="2">
        <f t="shared" ca="1" si="55"/>
        <v>0.73407386964233901</v>
      </c>
      <c r="EB43" s="2">
        <f t="shared" ca="1" si="55"/>
        <v>0.81812876044265148</v>
      </c>
      <c r="EC43" s="2">
        <f t="shared" ca="1" si="55"/>
        <v>0.9086633850664908</v>
      </c>
      <c r="ED43" s="2">
        <f t="shared" ca="1" si="55"/>
        <v>1.0050398337305129</v>
      </c>
      <c r="EE43" s="2">
        <f t="shared" ca="1" si="55"/>
        <v>1.1065958792844226</v>
      </c>
      <c r="EF43" s="2">
        <f t="shared" ca="1" si="55"/>
        <v>1.2127498820974889</v>
      </c>
      <c r="EG43" s="2">
        <f t="shared" ca="1" si="55"/>
        <v>1.3230563447714223</v>
      </c>
      <c r="EH43" s="2">
        <f t="shared" ca="1" si="52"/>
        <v>1.4372204641834216</v>
      </c>
      <c r="EI43" s="2">
        <f t="shared" ca="1" si="52"/>
        <v>1.555088028159187</v>
      </c>
      <c r="EJ43" s="2">
        <f t="shared" ca="1" si="52"/>
        <v>1.6766246154921909</v>
      </c>
      <c r="EK43" s="2">
        <f t="shared" ca="1" si="52"/>
        <v>1.8018928384018762</v>
      </c>
      <c r="EL43" s="2">
        <f t="shared" ca="1" si="52"/>
        <v>1.9310319019540771</v>
      </c>
      <c r="EM43" s="2">
        <f t="shared" ca="1" si="52"/>
        <v>2.0642409010754514</v>
      </c>
      <c r="EN43" s="2">
        <f t="shared" ca="1" si="52"/>
        <v>2.2017657629122755</v>
      </c>
      <c r="EO43" s="2">
        <f t="shared" ca="1" si="52"/>
        <v>2.3438890688177088</v>
      </c>
      <c r="EP43" s="2">
        <f t="shared" ca="1" si="52"/>
        <v>2.4909217476549328</v>
      </c>
      <c r="EQ43" s="2">
        <f t="shared" ca="1" si="52"/>
        <v>2.6431955587378395</v>
      </c>
      <c r="ER43" s="2">
        <f t="shared" ca="1" si="52"/>
        <v>2.8010552295471625</v>
      </c>
      <c r="ES43" s="2">
        <f t="shared" ca="1" si="52"/>
        <v>2.9648489989021627</v>
      </c>
      <c r="ET43" s="2">
        <f t="shared" ca="1" si="52"/>
        <v>3.1349160942566185</v>
      </c>
      <c r="EU43" s="2">
        <f t="shared" ca="1" si="52"/>
        <v>3.311569314695046</v>
      </c>
      <c r="EV43" s="2">
        <f t="shared" ca="1" si="52"/>
        <v>3.4950703897453796</v>
      </c>
      <c r="EW43" s="2">
        <f t="shared" ca="1" si="52"/>
        <v>3.6855951659110051</v>
      </c>
      <c r="EX43" s="2">
        <f t="shared" ca="1" si="39"/>
        <v>3.883185049764188</v>
      </c>
      <c r="EY43" s="2">
        <f t="shared" ca="1" si="39"/>
        <v>4.087680797415592</v>
      </c>
      <c r="EZ43" s="2">
        <f t="shared" ca="1" si="39"/>
        <v>4.2986353070334928</v>
      </c>
      <c r="FA43" s="2">
        <f t="shared" ca="1" si="39"/>
        <v>4.5152047131508395</v>
      </c>
      <c r="FB43" s="2">
        <f t="shared" ca="1" si="39"/>
        <v>4.7360236903917148</v>
      </c>
      <c r="FC43" s="2">
        <f t="shared" ca="1" si="39"/>
        <v>4.9590838514830109</v>
      </c>
      <c r="FD43" s="2">
        <f t="shared" ca="1" si="39"/>
        <v>5.1816549451006839</v>
      </c>
      <c r="FE43" s="2">
        <f t="shared" ca="1" si="39"/>
        <v>5.4003137245826052</v>
      </c>
      <c r="FF43" s="2">
        <f t="shared" ca="1" si="39"/>
        <v>5.6111589761632317</v>
      </c>
      <c r="FG43" s="2">
        <f t="shared" ca="1" si="39"/>
        <v>5.8102588501479682</v>
      </c>
      <c r="FH43" s="2">
        <f t="shared" ca="1" si="39"/>
        <v>5.9942602867601087</v>
      </c>
      <c r="FI43" s="2">
        <f t="shared" ca="1" si="39"/>
        <v>6.1609182465515939</v>
      </c>
      <c r="FJ43" s="2">
        <f t="shared" ca="1" si="39"/>
        <v>6.3092670124775534</v>
      </c>
      <c r="FK43" s="2">
        <f t="shared" ca="1" si="39"/>
        <v>6.4394518046628288</v>
      </c>
      <c r="FL43" s="2">
        <f t="shared" ca="1" si="39"/>
        <v>6.5523968589837587</v>
      </c>
      <c r="FM43" s="2">
        <f t="shared" ca="1" si="39"/>
        <v>6.6494658977972758</v>
      </c>
      <c r="FN43" s="2">
        <f t="shared" ca="1" si="48"/>
        <v>6.7321934226202949</v>
      </c>
      <c r="FO43" s="2">
        <f t="shared" ca="1" si="48"/>
        <v>6.802104016537287</v>
      </c>
      <c r="FP43" s="2">
        <f t="shared" ca="1" si="48"/>
        <v>6.8606065261392839</v>
      </c>
      <c r="FQ43" s="2">
        <f t="shared" ca="1" si="48"/>
        <v>6.9089414539484171</v>
      </c>
      <c r="FR43" s="2">
        <f t="shared" ca="1" si="48"/>
        <v>6.9481617752461613</v>
      </c>
      <c r="FS43" s="2">
        <f t="shared" ca="1" si="48"/>
        <v>6.9791324780565294</v>
      </c>
      <c r="FT43" s="2">
        <f t="shared" ca="1" si="48"/>
        <v>7.0025390836596841</v>
      </c>
      <c r="FU43" s="2">
        <f t="shared" ca="1" si="48"/>
        <v>7.0188991771196561</v>
      </c>
      <c r="FV43" s="2">
        <f t="shared" ca="1" si="48"/>
        <v>7.028573511018787</v>
      </c>
      <c r="FW43" s="2">
        <f t="shared" ca="1" si="48"/>
        <v>7.0317748160208504</v>
      </c>
      <c r="FX43" s="2">
        <f t="shared" ca="1" si="48"/>
        <v>7.0285733695712134</v>
      </c>
      <c r="FY43" s="2">
        <f t="shared" ca="1" si="48"/>
        <v>7.0188988926732501</v>
      </c>
      <c r="FZ43" s="2">
        <f t="shared" ca="1" si="48"/>
        <v>7.0025386530851454</v>
      </c>
      <c r="GA43" s="2">
        <f t="shared" ca="1" si="48"/>
        <v>6.9791318965926017</v>
      </c>
      <c r="GB43" s="2">
        <f t="shared" ca="1" si="48"/>
        <v>6.948161036418032</v>
      </c>
      <c r="GC43" s="2">
        <f t="shared" ca="1" si="48"/>
        <v>6.9089405494582667</v>
      </c>
      <c r="GD43" s="2">
        <f t="shared" ca="1" si="48"/>
        <v>6.8606054457300392</v>
      </c>
      <c r="GE43" s="2">
        <f t="shared" ca="1" si="48"/>
        <v>6.8021027478335165</v>
      </c>
      <c r="GF43" s="2">
        <f t="shared" ca="1" si="48"/>
        <v>6.7321919509556105</v>
      </c>
      <c r="GG43" s="2">
        <f t="shared" ca="1" si="48"/>
        <v>6.649464206046888</v>
      </c>
      <c r="GH43" s="2">
        <f t="shared" ca="1" si="48"/>
        <v>6.5523949274352811</v>
      </c>
      <c r="GI43" s="2">
        <f t="shared" ca="1" si="48"/>
        <v>6.4394496109783095</v>
      </c>
      <c r="GJ43" s="2">
        <f t="shared" ca="1" si="48"/>
        <v>6.3092645318223068</v>
      </c>
      <c r="GK43" s="2">
        <f t="shared" ca="1" si="48"/>
        <v>6.1609154519808298</v>
      </c>
      <c r="GL43" s="2">
        <f t="shared" ca="1" si="48"/>
        <v>5.994257149941701</v>
      </c>
      <c r="GM43" s="2">
        <f t="shared" ca="1" si="48"/>
        <v>5.8102553424282934</v>
      </c>
      <c r="GN43" s="2">
        <f t="shared" ca="1" si="48"/>
        <v>5.6111550698349122</v>
      </c>
      <c r="GO43" s="2">
        <f t="shared" ca="1" si="48"/>
        <v>5.4003093940392128</v>
      </c>
      <c r="GP43" s="2">
        <f t="shared" ca="1" si="48"/>
        <v>5.1816501675320179</v>
      </c>
      <c r="GQ43" s="2">
        <f t="shared" ca="1" si="48"/>
        <v>4.9590786070129367</v>
      </c>
      <c r="GR43" s="2">
        <f t="shared" ca="1" si="48"/>
        <v>4.7360179617867111</v>
      </c>
      <c r="GS43" s="2">
        <f t="shared" ref="GS43:HH58" ca="1" si="58">0.25*(GT43+GS44+GR43+GS42)</f>
        <v>4.5151984853004823</v>
      </c>
      <c r="GT43" s="2">
        <f t="shared" ca="1" si="53"/>
        <v>4.2986285663698203</v>
      </c>
      <c r="GU43" s="2">
        <f t="shared" ca="1" si="53"/>
        <v>4.0876735313715145</v>
      </c>
      <c r="GV43" s="2">
        <f t="shared" ca="1" si="53"/>
        <v>3.883177246314006</v>
      </c>
      <c r="GW43" s="2">
        <f t="shared" ca="1" si="53"/>
        <v>3.6855868132001501</v>
      </c>
      <c r="GX43" s="2">
        <f t="shared" ca="1" si="53"/>
        <v>3.4950614757984857</v>
      </c>
      <c r="GY43" s="2">
        <f t="shared" ca="1" si="53"/>
        <v>3.3115598271848232</v>
      </c>
      <c r="GZ43" s="2">
        <f t="shared" ca="1" si="53"/>
        <v>3.1349060203151424</v>
      </c>
      <c r="HA43" s="2">
        <f t="shared" ca="1" si="53"/>
        <v>2.9648383249574963</v>
      </c>
      <c r="HB43" s="2">
        <f t="shared" ca="1" si="53"/>
        <v>2.8010439411697821</v>
      </c>
      <c r="HC43" s="2">
        <f t="shared" ca="1" si="53"/>
        <v>2.6431836404820332</v>
      </c>
      <c r="HD43" s="2">
        <f t="shared" ca="1" si="53"/>
        <v>2.4909091828796894</v>
      </c>
      <c r="HE43" s="2">
        <f t="shared" ca="1" si="53"/>
        <v>2.3438758394691832</v>
      </c>
      <c r="HF43" s="2">
        <f t="shared" ca="1" si="53"/>
        <v>2.2017518492453099</v>
      </c>
      <c r="HG43" s="2">
        <f t="shared" ca="1" si="53"/>
        <v>2.0642262812842578</v>
      </c>
      <c r="HH43" s="2">
        <f t="shared" ca="1" si="53"/>
        <v>1.9310165516714486</v>
      </c>
      <c r="HI43" s="2">
        <f t="shared" ca="1" si="53"/>
        <v>1.8018767300114538</v>
      </c>
      <c r="HJ43" s="2">
        <f t="shared" ca="1" si="40"/>
        <v>1.6766077171791149</v>
      </c>
      <c r="HK43" s="2">
        <f t="shared" ca="1" si="40"/>
        <v>1.555070302601623</v>
      </c>
      <c r="HL43" s="2">
        <f t="shared" ca="1" si="40"/>
        <v>1.4372018667643596</v>
      </c>
      <c r="HM43" s="2">
        <f t="shared" ca="1" si="40"/>
        <v>1.3230368211752386</v>
      </c>
      <c r="HN43" s="2">
        <f t="shared" ca="1" si="40"/>
        <v>1.2127293651660094</v>
      </c>
      <c r="HO43" s="2">
        <f t="shared" ca="1" si="40"/>
        <v>1.1065742850711542</v>
      </c>
      <c r="HP43" s="2">
        <f t="shared" ca="1" si="40"/>
        <v>1.0050170568467343</v>
      </c>
      <c r="HQ43" s="2">
        <f t="shared" ca="1" si="40"/>
        <v>0.90863929368600549</v>
      </c>
      <c r="HR43" s="2">
        <f t="shared" ca="1" si="40"/>
        <v>0.81810319168822587</v>
      </c>
      <c r="HS43" s="2">
        <f t="shared" ca="1" si="40"/>
        <v>0.73404662633739959</v>
      </c>
      <c r="HT43" s="2">
        <f t="shared" ca="1" si="40"/>
        <v>0.65694695268260483</v>
      </c>
      <c r="HU43" s="2">
        <f t="shared" ca="1" si="40"/>
        <v>0.58700917508819417</v>
      </c>
      <c r="HV43" s="2">
        <f t="shared" ca="1" si="40"/>
        <v>0.52413945469345702</v>
      </c>
      <c r="HW43" s="2">
        <f t="shared" ca="1" si="40"/>
        <v>0.46799589952426612</v>
      </c>
      <c r="HX43" s="2">
        <f t="shared" ca="1" si="40"/>
        <v>0.41807364946605763</v>
      </c>
      <c r="HY43" s="2">
        <f t="shared" ca="1" si="40"/>
        <v>0.37378778793758699</v>
      </c>
      <c r="HZ43" s="2">
        <f t="shared" ca="1" si="49"/>
        <v>0.33453663127642369</v>
      </c>
      <c r="IA43" s="2">
        <f t="shared" ca="1" si="49"/>
        <v>0.29974244473633876</v>
      </c>
      <c r="IB43" s="2">
        <f t="shared" ca="1" si="49"/>
        <v>0.26887354322664908</v>
      </c>
      <c r="IC43" s="2">
        <f t="shared" ca="1" si="49"/>
        <v>0.24145345415514721</v>
      </c>
      <c r="ID43" s="2">
        <f t="shared" ca="1" si="49"/>
        <v>0.21706212995381555</v>
      </c>
      <c r="IE43" s="2">
        <f t="shared" ca="1" si="49"/>
        <v>0.19533282518342898</v>
      </c>
      <c r="IF43" s="2">
        <f t="shared" ca="1" si="49"/>
        <v>0.17594697301227369</v>
      </c>
      <c r="IG43" s="2">
        <f t="shared" ca="1" si="49"/>
        <v>0.15862844075776089</v>
      </c>
      <c r="IH43" s="2">
        <f t="shared" ca="1" si="49"/>
        <v>0.14313791043118548</v>
      </c>
      <c r="II43" s="2">
        <f t="shared" ca="1" si="49"/>
        <v>0.12926774170680089</v>
      </c>
      <c r="IJ43" s="2">
        <f t="shared" ca="1" si="49"/>
        <v>0.11683745172088258</v>
      </c>
      <c r="IK43" s="2">
        <f t="shared" ca="1" si="49"/>
        <v>0.10568982660664726</v>
      </c>
      <c r="IL43" s="2">
        <f t="shared" ca="1" si="49"/>
        <v>9.5687621301214859E-2</v>
      </c>
      <c r="IM43" s="2">
        <f t="shared" ca="1" si="49"/>
        <v>8.6710779959649292E-2</v>
      </c>
      <c r="IN43" s="2">
        <f t="shared" ca="1" si="49"/>
        <v>7.8654102871743709E-2</v>
      </c>
      <c r="IO43" s="2">
        <f t="shared" ca="1" si="49"/>
        <v>7.142528733792744E-2</v>
      </c>
      <c r="IP43" s="2">
        <f t="shared" ca="1" si="49"/>
        <v>6.4943273671382348E-2</v>
      </c>
      <c r="IQ43" s="2">
        <f t="shared" ca="1" si="49"/>
        <v>5.9136829661494847E-2</v>
      </c>
      <c r="IR43" s="2">
        <f t="shared" ca="1" si="49"/>
        <v>5.3943304959216093E-2</v>
      </c>
      <c r="IS43" s="2">
        <f t="shared" ca="1" si="49"/>
        <v>4.9307479454184275E-2</v>
      </c>
      <c r="IT43" s="2">
        <f t="shared" ca="1" si="49"/>
        <v>4.5180417321546339E-2</v>
      </c>
      <c r="IU43" s="2">
        <f t="shared" ca="1" si="49"/>
        <v>4.1518226302107525E-2</v>
      </c>
      <c r="IV43" s="2">
        <f t="shared" ca="1" si="49"/>
        <v>3.828062520755604E-2</v>
      </c>
      <c r="IW43" s="2">
        <f t="shared" ca="1" si="49"/>
        <v>3.5429273278239339E-2</v>
      </c>
      <c r="IX43" s="2">
        <f t="shared" ca="1" si="49"/>
        <v>3.2925960388697863E-2</v>
      </c>
      <c r="IY43" s="2">
        <f t="shared" ca="1" si="49"/>
        <v>3.0731029799764002E-2</v>
      </c>
      <c r="IZ43" s="2">
        <f t="shared" ca="1" si="49"/>
        <v>2.8802725110980774E-2</v>
      </c>
      <c r="JA43" s="2">
        <f t="shared" ca="1" si="49"/>
        <v>2.7098177680067614E-2</v>
      </c>
      <c r="JB43" s="2">
        <f t="shared" ca="1" si="49"/>
        <v>2.5575954067293731E-2</v>
      </c>
      <c r="JC43" s="2">
        <f t="shared" ca="1" si="49"/>
        <v>2.4198730519671391E-2</v>
      </c>
      <c r="JD43" s="2">
        <f t="shared" ca="1" si="49"/>
        <v>2.2934964982609333E-2</v>
      </c>
      <c r="JE43" s="2">
        <f t="shared" ref="JE43:JT58" ca="1" si="59">0.25*(JF43+JE44+JD43+JE42)</f>
        <v>2.1759339256912435E-2</v>
      </c>
      <c r="JF43" s="2">
        <f t="shared" ca="1" si="54"/>
        <v>2.0652301765520204E-2</v>
      </c>
      <c r="JG43" s="2">
        <f t="shared" ca="1" si="54"/>
        <v>1.9599158466721178E-2</v>
      </c>
      <c r="JH43" s="2">
        <f t="shared" ca="1" si="54"/>
        <v>1.8589053634571938E-2</v>
      </c>
      <c r="JI43" s="2">
        <f t="shared" ca="1" si="54"/>
        <v>1.7614033514671917E-2</v>
      </c>
      <c r="JJ43" s="2">
        <f t="shared" ca="1" si="54"/>
        <v>1.6668271544242334E-2</v>
      </c>
      <c r="JK43" s="2">
        <f t="shared" ca="1" si="54"/>
        <v>1.5747466662550995E-2</v>
      </c>
      <c r="JL43" s="2">
        <f t="shared" ca="1" si="54"/>
        <v>1.4848394871959757E-2</v>
      </c>
      <c r="JM43" s="2">
        <f t="shared" ca="1" si="54"/>
        <v>1.3968584123945473E-2</v>
      </c>
      <c r="JN43" s="2">
        <f t="shared" ca="1" si="54"/>
        <v>1.3106083038930901E-2</v>
      </c>
      <c r="JO43" s="2">
        <f t="shared" ca="1" si="54"/>
        <v>1.2259298535654259E-2</v>
      </c>
      <c r="JP43" s="2">
        <f t="shared" ca="1" si="54"/>
        <v>1.1426882900325308E-2</v>
      </c>
      <c r="JQ43" s="2">
        <f t="shared" ca="1" si="54"/>
        <v>1.0607655774303011E-2</v>
      </c>
      <c r="JR43" s="2">
        <f t="shared" ca="1" si="54"/>
        <v>9.8005505401527575E-3</v>
      </c>
      <c r="JS43" s="2">
        <f t="shared" ca="1" si="54"/>
        <v>9.0045776275539148E-3</v>
      </c>
      <c r="JT43" s="2">
        <f t="shared" ca="1" si="54"/>
        <v>8.218799489192137E-3</v>
      </c>
      <c r="JU43" s="2">
        <f t="shared" ca="1" si="50"/>
        <v>7.4423135923499441E-3</v>
      </c>
      <c r="JV43" s="2">
        <f t="shared" ca="1" si="50"/>
        <v>6.6742408972224262E-3</v>
      </c>
      <c r="JW43" s="2">
        <f t="shared" ca="1" si="50"/>
        <v>5.9137180788619804E-3</v>
      </c>
      <c r="JX43" s="2">
        <f t="shared" ca="1" si="50"/>
        <v>5.1598922949396336E-3</v>
      </c>
      <c r="JY43" s="2">
        <f t="shared" ca="1" si="50"/>
        <v>4.4119176782389316E-3</v>
      </c>
      <c r="JZ43" s="2">
        <f t="shared" ca="1" si="50"/>
        <v>3.6689529923136458E-3</v>
      </c>
      <c r="KA43" s="2">
        <f t="shared" ca="1" si="50"/>
        <v>2.9301600671079019E-3</v>
      </c>
      <c r="KB43" s="2">
        <f t="shared" ca="1" si="50"/>
        <v>2.1947027536427773E-3</v>
      </c>
      <c r="KC43" s="2">
        <f t="shared" ca="1" si="50"/>
        <v>1.461746220439E-3</v>
      </c>
      <c r="KD43" s="2">
        <f t="shared" ca="1" si="50"/>
        <v>7.3045647105025565E-4</v>
      </c>
      <c r="KE43" s="5">
        <v>0</v>
      </c>
    </row>
    <row r="44" spans="1:291" x14ac:dyDescent="0.2">
      <c r="A44" s="2">
        <v>41</v>
      </c>
      <c r="B44" s="2">
        <v>1.28125</v>
      </c>
      <c r="C44" s="5">
        <v>0</v>
      </c>
      <c r="D44" s="2">
        <f t="shared" ca="1" si="37"/>
        <v>4.6313809893439595E-6</v>
      </c>
      <c r="E44" s="2">
        <f t="shared" ca="1" si="37"/>
        <v>9.2688795099383571E-6</v>
      </c>
      <c r="F44" s="2">
        <f t="shared" ca="1" si="37"/>
        <v>1.3918647348634083E-5</v>
      </c>
      <c r="G44" s="2">
        <f t="shared" ca="1" si="37"/>
        <v>1.8586905903611228E-5</v>
      </c>
      <c r="H44" s="2">
        <f t="shared" ca="1" si="37"/>
        <v>2.3279983798820639E-5</v>
      </c>
      <c r="I44" s="2">
        <f t="shared" ca="1" si="37"/>
        <v>2.8004358052118131E-5</v>
      </c>
      <c r="J44" s="2">
        <f t="shared" ca="1" si="37"/>
        <v>3.2766700305438332E-5</v>
      </c>
      <c r="K44" s="2">
        <f t="shared" ca="1" si="37"/>
        <v>3.757392994215601E-5</v>
      </c>
      <c r="L44" s="2">
        <f t="shared" ca="1" si="37"/>
        <v>4.2433276367189338E-5</v>
      </c>
      <c r="M44" s="2">
        <f t="shared" ca="1" si="37"/>
        <v>4.7352353354537514E-5</v>
      </c>
      <c r="N44" s="2">
        <f t="shared" ca="1" si="37"/>
        <v>5.2339249238867434E-5</v>
      </c>
      <c r="O44" s="2">
        <f t="shared" ca="1" si="37"/>
        <v>5.740263793211229E-5</v>
      </c>
      <c r="P44" s="2">
        <f t="shared" ca="1" si="37"/>
        <v>6.2551917406647738E-5</v>
      </c>
      <c r="Q44" s="2">
        <f t="shared" ca="1" si="37"/>
        <v>6.7797384571877437E-5</v>
      </c>
      <c r="R44" s="2">
        <f t="shared" ca="1" si="37"/>
        <v>7.3150458605140912E-5</v>
      </c>
      <c r="S44" s="2">
        <f t="shared" ref="S44:AH59" ca="1" si="60">0.25*(T44+S45+R44+S43)</f>
        <v>7.8623969069584583E-5</v>
      </c>
      <c r="T44" s="2">
        <f t="shared" ca="1" si="44"/>
        <v>8.4232530914237177E-5</v>
      </c>
      <c r="U44" s="2">
        <f t="shared" ca="1" si="44"/>
        <v>8.9993036098372152E-5</v>
      </c>
      <c r="V44" s="2">
        <f t="shared" ca="1" si="44"/>
        <v>9.5925301469886558E-5</v>
      </c>
      <c r="W44" s="2">
        <f t="shared" ca="1" si="44"/>
        <v>1.0205292479332438E-4</v>
      </c>
      <c r="X44" s="2">
        <f t="shared" ca="1" si="44"/>
        <v>1.0840441500845527E-4</v>
      </c>
      <c r="Y44" s="2">
        <f t="shared" ca="1" si="44"/>
        <v>1.1501467713983476E-4</v>
      </c>
      <c r="Z44" s="2">
        <f t="shared" ca="1" si="44"/>
        <v>1.219269424799367E-4</v>
      </c>
      <c r="AA44" s="2">
        <f t="shared" ca="1" si="44"/>
        <v>1.2919523204498021E-4</v>
      </c>
      <c r="AB44" s="2">
        <f t="shared" ca="1" si="44"/>
        <v>1.3688741039934673E-4</v>
      </c>
      <c r="AC44" s="2">
        <f t="shared" ca="1" si="44"/>
        <v>1.4508880373470957E-4</v>
      </c>
      <c r="AD44" s="2">
        <f t="shared" ca="1" si="44"/>
        <v>1.5390618989446163E-4</v>
      </c>
      <c r="AE44" s="2">
        <f t="shared" ca="1" si="44"/>
        <v>1.6347169404123729E-4</v>
      </c>
      <c r="AF44" s="2">
        <f t="shared" ca="1" si="44"/>
        <v>1.7394575688400366E-4</v>
      </c>
      <c r="AG44" s="2">
        <f t="shared" ca="1" si="44"/>
        <v>1.8551800082166356E-4</v>
      </c>
      <c r="AH44" s="2">
        <f t="shared" ca="1" si="44"/>
        <v>1.9840479499639636E-4</v>
      </c>
      <c r="AI44" s="2">
        <f t="shared" ca="1" si="44"/>
        <v>2.128430537325988E-4</v>
      </c>
      <c r="AJ44" s="2">
        <f t="shared" ref="AJ44:BN52" ca="1" si="61">0.25*(AK44+AJ45+AI44+AJ43)</f>
        <v>2.2908154443731794E-4</v>
      </c>
      <c r="AK44" s="2">
        <f t="shared" ca="1" si="61"/>
        <v>2.4737302145846793E-4</v>
      </c>
      <c r="AL44" s="2">
        <f t="shared" ca="1" si="61"/>
        <v>2.6797075848300565E-4</v>
      </c>
      <c r="AM44" s="2">
        <f t="shared" ca="1" si="61"/>
        <v>2.9113026210525342E-4</v>
      </c>
      <c r="AN44" s="2">
        <f t="shared" ca="1" si="61"/>
        <v>3.1711466992883036E-4</v>
      </c>
      <c r="AO44" s="2">
        <f t="shared" ca="1" si="61"/>
        <v>3.4620183317644751E-4</v>
      </c>
      <c r="AP44" s="2">
        <f t="shared" ca="1" si="61"/>
        <v>3.7869165045979975E-4</v>
      </c>
      <c r="AQ44" s="2">
        <f t="shared" ca="1" si="61"/>
        <v>4.149129866435804E-4</v>
      </c>
      <c r="AR44" s="2">
        <f t="shared" ca="1" si="61"/>
        <v>4.5523006938742597E-4</v>
      </c>
      <c r="AS44" s="2">
        <f t="shared" ca="1" si="61"/>
        <v>5.0004854945594744E-4</v>
      </c>
      <c r="AT44" s="2">
        <f t="shared" ca="1" si="61"/>
        <v>5.4982151809219396E-4</v>
      </c>
      <c r="AU44" s="2">
        <f t="shared" ca="1" si="61"/>
        <v>6.050557852097598E-4</v>
      </c>
      <c r="AV44" s="2">
        <f t="shared" ca="1" si="61"/>
        <v>6.6631869614804204E-4</v>
      </c>
      <c r="AW44" s="2">
        <f t="shared" ca="1" si="61"/>
        <v>7.3424573256040189E-4</v>
      </c>
      <c r="AX44" s="2">
        <f t="shared" ca="1" si="61"/>
        <v>8.0954911451644105E-4</v>
      </c>
      <c r="AY44" s="2">
        <f t="shared" ca="1" si="61"/>
        <v>8.9302759359670652E-4</v>
      </c>
      <c r="AZ44" s="2">
        <f t="shared" ca="1" si="61"/>
        <v>9.8557758982779757E-4</v>
      </c>
      <c r="BA44" s="2">
        <f t="shared" ca="1" si="61"/>
        <v>1.0882057599335307E-3</v>
      </c>
      <c r="BB44" s="2">
        <f t="shared" ca="1" si="61"/>
        <v>1.2020429611038952E-3</v>
      </c>
      <c r="BC44" s="2">
        <f t="shared" ca="1" si="61"/>
        <v>1.3283593481659226E-3</v>
      </c>
      <c r="BD44" s="2">
        <f t="shared" ca="1" si="61"/>
        <v>1.4685799450658088E-3</v>
      </c>
      <c r="BE44" s="2">
        <f t="shared" ca="1" si="61"/>
        <v>1.6242993670175791E-3</v>
      </c>
      <c r="BF44" s="2">
        <f t="shared" ca="1" si="61"/>
        <v>1.7972933091609808E-3</v>
      </c>
      <c r="BG44" s="2">
        <f t="shared" ca="1" si="61"/>
        <v>1.9895228151704143E-3</v>
      </c>
      <c r="BH44" s="2">
        <f t="shared" ca="1" si="61"/>
        <v>2.203125085136383E-3</v>
      </c>
      <c r="BI44" s="2">
        <f t="shared" ca="1" si="61"/>
        <v>2.4403817382667461E-3</v>
      </c>
      <c r="BJ44" s="2">
        <f t="shared" ca="1" si="61"/>
        <v>2.7036525248476623E-3</v>
      </c>
      <c r="BK44" s="2">
        <f t="shared" ca="1" si="61"/>
        <v>2.9952609133416181E-3</v>
      </c>
      <c r="BL44" s="2">
        <f t="shared" ca="1" si="61"/>
        <v>3.3173206809572085E-3</v>
      </c>
      <c r="BM44" s="2">
        <f t="shared" ca="1" si="61"/>
        <v>3.6715041926963657E-3</v>
      </c>
      <c r="BN44" s="2">
        <f t="shared" ca="1" si="61"/>
        <v>4.0587781469053515E-3</v>
      </c>
      <c r="BO44" s="2">
        <f t="shared" ca="1" si="56"/>
        <v>4.4791704177875903E-3</v>
      </c>
      <c r="BP44" s="2">
        <f t="shared" ca="1" si="51"/>
        <v>4.9316655577870292E-3</v>
      </c>
      <c r="BQ44" s="2">
        <f t="shared" ca="1" si="51"/>
        <v>5.4143169896403321E-3</v>
      </c>
      <c r="BR44" s="2">
        <f t="shared" ca="1" si="51"/>
        <v>5.924573175614475E-3</v>
      </c>
      <c r="BS44" s="2">
        <f t="shared" ca="1" si="51"/>
        <v>6.4596879927801215E-3</v>
      </c>
      <c r="BT44" s="2">
        <f t="shared" ca="1" si="51"/>
        <v>7.0170759329491877E-3</v>
      </c>
      <c r="BU44" s="2">
        <f t="shared" ca="1" si="51"/>
        <v>7.5945428460891459E-3</v>
      </c>
      <c r="BV44" s="2">
        <f t="shared" ca="1" si="51"/>
        <v>8.1903916010803556E-3</v>
      </c>
      <c r="BW44" s="2">
        <f t="shared" ca="1" si="51"/>
        <v>8.8034365002741012E-3</v>
      </c>
      <c r="BX44" s="2">
        <f t="shared" ca="1" si="51"/>
        <v>9.4329658468435378E-3</v>
      </c>
      <c r="BY44" s="2">
        <f t="shared" ca="1" si="51"/>
        <v>1.0078683751000928E-2</v>
      </c>
      <c r="BZ44" s="2">
        <f t="shared" ca="1" si="51"/>
        <v>1.0740651052472147E-2</v>
      </c>
      <c r="CA44" s="2">
        <f t="shared" ca="1" si="51"/>
        <v>1.1419236137179184E-2</v>
      </c>
      <c r="CB44" s="2">
        <f t="shared" ca="1" si="51"/>
        <v>1.2115080606938614E-2</v>
      </c>
      <c r="CC44" s="2">
        <f t="shared" ca="1" si="51"/>
        <v>1.2829081751849021E-2</v>
      </c>
      <c r="CD44" s="2">
        <f t="shared" ca="1" si="51"/>
        <v>1.3562392727816138E-2</v>
      </c>
      <c r="CE44" s="2">
        <f t="shared" ca="1" si="51"/>
        <v>1.4316441544416254E-2</v>
      </c>
      <c r="CF44" s="2">
        <f t="shared" ca="1" si="38"/>
        <v>1.5092970964000968E-2</v>
      </c>
      <c r="CG44" s="2">
        <f t="shared" ca="1" si="38"/>
        <v>1.5894102962420012E-2</v>
      </c>
      <c r="CH44" s="2">
        <f t="shared" ca="1" si="38"/>
        <v>1.6722433403414151E-2</v>
      </c>
      <c r="CI44" s="2">
        <f t="shared" ca="1" si="38"/>
        <v>1.7581164979265665E-2</v>
      </c>
      <c r="CJ44" s="2">
        <f t="shared" ca="1" si="38"/>
        <v>1.8474289159790248E-2</v>
      </c>
      <c r="CK44" s="2">
        <f t="shared" ca="1" si="38"/>
        <v>1.9406830557160946E-2</v>
      </c>
      <c r="CL44" s="2">
        <f t="shared" ca="1" si="38"/>
        <v>2.0385169015179668E-2</v>
      </c>
      <c r="CM44" s="2">
        <f t="shared" ca="1" si="38"/>
        <v>2.1417454371518679E-2</v>
      </c>
      <c r="CN44" s="2">
        <f t="shared" ca="1" si="38"/>
        <v>2.2514123554919743E-2</v>
      </c>
      <c r="CO44" s="2">
        <f t="shared" ca="1" si="38"/>
        <v>2.3688515321833449E-2</v>
      </c>
      <c r="CP44" s="2">
        <f t="shared" ca="1" si="38"/>
        <v>2.4957549221518015E-2</v>
      </c>
      <c r="CQ44" s="2">
        <f t="shared" ca="1" si="38"/>
        <v>2.6342388049563681E-2</v>
      </c>
      <c r="CR44" s="2">
        <f t="shared" ca="1" si="38"/>
        <v>2.7868939766076552E-2</v>
      </c>
      <c r="CS44" s="2">
        <f t="shared" ca="1" si="38"/>
        <v>2.9567996123218313E-2</v>
      </c>
      <c r="CT44" s="2">
        <f t="shared" ca="1" si="38"/>
        <v>3.1474801672680866E-2</v>
      </c>
      <c r="CU44" s="2">
        <f t="shared" ca="1" si="38"/>
        <v>3.3627974637838218E-2</v>
      </c>
      <c r="CV44" s="2">
        <f t="shared" ca="1" si="57"/>
        <v>3.6068003335255241E-2</v>
      </c>
      <c r="CW44" s="2">
        <f t="shared" ca="1" si="57"/>
        <v>3.8835894924441422E-2</v>
      </c>
      <c r="CX44" s="2">
        <f t="shared" ca="1" si="57"/>
        <v>4.1972595962211243E-2</v>
      </c>
      <c r="CY44" s="2">
        <f t="shared" ca="1" si="57"/>
        <v>4.551931882737225E-2</v>
      </c>
      <c r="CZ44" s="2">
        <f t="shared" ca="1" si="57"/>
        <v>4.9518512974812717E-2</v>
      </c>
      <c r="DA44" s="2">
        <f t="shared" ca="1" si="57"/>
        <v>5.4015134150676471E-2</v>
      </c>
      <c r="DB44" s="2">
        <f t="shared" ca="1" si="57"/>
        <v>5.9057964690871781E-2</v>
      </c>
      <c r="DC44" s="2">
        <f t="shared" ca="1" si="57"/>
        <v>6.4700872466878362E-2</v>
      </c>
      <c r="DD44" s="2">
        <f t="shared" ca="1" si="57"/>
        <v>7.1003993899407744E-2</v>
      </c>
      <c r="DE44" s="2">
        <f t="shared" ca="1" si="57"/>
        <v>7.8034878091032905E-2</v>
      </c>
      <c r="DF44" s="2">
        <f t="shared" ca="1" si="57"/>
        <v>8.5869648381416586E-2</v>
      </c>
      <c r="DG44" s="2">
        <f t="shared" ca="1" si="57"/>
        <v>9.4594240147008707E-2</v>
      </c>
      <c r="DH44" s="2">
        <f t="shared" ca="1" si="57"/>
        <v>0.10430576994705572</v>
      </c>
      <c r="DI44" s="2">
        <f t="shared" ca="1" si="57"/>
        <v>0.11511408639854812</v>
      </c>
      <c r="DJ44" s="2">
        <f t="shared" ca="1" si="57"/>
        <v>0.12714354907880152</v>
      </c>
      <c r="DK44" s="2">
        <f t="shared" ca="1" si="57"/>
        <v>0.14053507772792861</v>
      </c>
      <c r="DL44" s="2">
        <f t="shared" ca="1" si="57"/>
        <v>0.1554485079315879</v>
      </c>
      <c r="DM44" s="2">
        <f t="shared" ca="1" si="57"/>
        <v>0.17206527763536705</v>
      </c>
      <c r="DN44" s="2">
        <f t="shared" ca="1" si="57"/>
        <v>0.19059144550838233</v>
      </c>
      <c r="DO44" s="2">
        <f t="shared" ca="1" si="57"/>
        <v>0.21126099847202257</v>
      </c>
      <c r="DP44" s="2">
        <f t="shared" ca="1" si="57"/>
        <v>0.23433932834173613</v>
      </c>
      <c r="DQ44" s="2">
        <f t="shared" ca="1" si="57"/>
        <v>0.26012662740403508</v>
      </c>
      <c r="DR44" s="2">
        <f t="shared" ca="1" si="57"/>
        <v>0.28896074452272441</v>
      </c>
      <c r="DS44" s="2">
        <f t="shared" ca="1" si="57"/>
        <v>0.32121872808275398</v>
      </c>
      <c r="DT44" s="2">
        <f t="shared" ca="1" si="57"/>
        <v>0.35731583753061719</v>
      </c>
      <c r="DU44" s="2">
        <f t="shared" ca="1" si="57"/>
        <v>0.39770024235099033</v>
      </c>
      <c r="DV44" s="2">
        <f t="shared" ca="1" si="57"/>
        <v>0.44284104420521686</v>
      </c>
      <c r="DW44" s="2">
        <f t="shared" ca="1" si="55"/>
        <v>0.49320693132976712</v>
      </c>
      <c r="DX44" s="2">
        <f t="shared" ca="1" si="55"/>
        <v>0.54923327140669642</v>
      </c>
      <c r="DY44" s="2">
        <f t="shared" ca="1" si="55"/>
        <v>0.61127766425278973</v>
      </c>
      <c r="DZ44" s="2">
        <f t="shared" ca="1" si="55"/>
        <v>0.67956882933385498</v>
      </c>
      <c r="EA44" s="2">
        <f t="shared" ca="1" si="55"/>
        <v>0.7541610652078744</v>
      </c>
      <c r="EB44" s="2">
        <f t="shared" ca="1" si="55"/>
        <v>0.83491317599713333</v>
      </c>
      <c r="EC44" s="2">
        <f t="shared" ca="1" si="55"/>
        <v>0.92150904641584053</v>
      </c>
      <c r="ED44" s="2">
        <f t="shared" ca="1" si="55"/>
        <v>1.0135195887427872</v>
      </c>
      <c r="EE44" s="2">
        <f t="shared" ca="1" si="55"/>
        <v>1.1104811756930151</v>
      </c>
      <c r="EF44" s="2">
        <f t="shared" ca="1" si="55"/>
        <v>1.2119636666129985</v>
      </c>
      <c r="EG44" s="2">
        <f t="shared" ca="1" si="55"/>
        <v>1.3176145489985014</v>
      </c>
      <c r="EH44" s="2">
        <f t="shared" ca="1" si="52"/>
        <v>1.4271789184504324</v>
      </c>
      <c r="EI44" s="2">
        <f t="shared" ca="1" si="52"/>
        <v>1.5405016640330058</v>
      </c>
      <c r="EJ44" s="2">
        <f t="shared" ca="1" si="52"/>
        <v>1.6575193015188376</v>
      </c>
      <c r="EK44" s="2">
        <f t="shared" ca="1" si="52"/>
        <v>1.7782472820220376</v>
      </c>
      <c r="EL44" s="2">
        <f t="shared" ca="1" si="52"/>
        <v>1.9027664062709762</v>
      </c>
      <c r="EM44" s="2">
        <f t="shared" ca="1" si="52"/>
        <v>2.0312101559091378</v>
      </c>
      <c r="EN44" s="2">
        <f t="shared" ca="1" si="52"/>
        <v>2.1637535340009091</v>
      </c>
      <c r="EO44" s="2">
        <f t="shared" ca="1" si="52"/>
        <v>2.3006032894776371</v>
      </c>
      <c r="EP44" s="2">
        <f t="shared" ca="1" si="52"/>
        <v>2.441989010031862</v>
      </c>
      <c r="EQ44" s="2">
        <f t="shared" ca="1" si="52"/>
        <v>2.5881543524959381</v>
      </c>
      <c r="ER44" s="2">
        <f t="shared" ca="1" si="52"/>
        <v>2.7393475320793668</v>
      </c>
      <c r="ES44" s="2">
        <f t="shared" ca="1" si="52"/>
        <v>2.8958100455266029</v>
      </c>
      <c r="ET44" s="2">
        <f t="shared" ca="1" si="52"/>
        <v>3.057762422333322</v>
      </c>
      <c r="EU44" s="2">
        <f t="shared" ca="1" si="52"/>
        <v>3.2253855720742068</v>
      </c>
      <c r="EV44" s="2">
        <f t="shared" ca="1" si="52"/>
        <v>3.3987960436848281</v>
      </c>
      <c r="EW44" s="2">
        <f t="shared" ca="1" si="52"/>
        <v>3.5780132996251139</v>
      </c>
      <c r="EX44" s="2">
        <f t="shared" ca="1" si="39"/>
        <v>3.7629170791856552</v>
      </c>
      <c r="EY44" s="2">
        <f t="shared" ca="1" si="39"/>
        <v>3.9531933567681095</v>
      </c>
      <c r="EZ44" s="2">
        <f t="shared" ca="1" si="39"/>
        <v>4.1482687618204395</v>
      </c>
      <c r="FA44" s="2">
        <f t="shared" ca="1" si="39"/>
        <v>4.3472363147343316</v>
      </c>
      <c r="FB44" s="2">
        <f t="shared" ca="1" si="39"/>
        <v>4.5487807793796575</v>
      </c>
      <c r="FC44" s="2">
        <f t="shared" ca="1" si="39"/>
        <v>4.7511203670211755</v>
      </c>
      <c r="FD44" s="2">
        <f t="shared" ca="1" si="39"/>
        <v>4.951992072406286</v>
      </c>
      <c r="FE44" s="2">
        <f t="shared" ca="1" si="39"/>
        <v>5.1487163522274146</v>
      </c>
      <c r="FF44" s="2">
        <f t="shared" ca="1" si="39"/>
        <v>5.338373604688921</v>
      </c>
      <c r="FG44" s="2">
        <f t="shared" ca="1" si="39"/>
        <v>5.5180965255487271</v>
      </c>
      <c r="FH44" s="2">
        <f t="shared" ca="1" si="39"/>
        <v>5.6854232951198282</v>
      </c>
      <c r="FI44" s="2">
        <f t="shared" ca="1" si="39"/>
        <v>5.8385936870988679</v>
      </c>
      <c r="FJ44" s="2">
        <f t="shared" ca="1" si="39"/>
        <v>5.9766734842560414</v>
      </c>
      <c r="FK44" s="2">
        <f t="shared" ca="1" si="39"/>
        <v>6.0994974106122779</v>
      </c>
      <c r="FL44" s="2">
        <f t="shared" ca="1" si="39"/>
        <v>6.2074987692838368</v>
      </c>
      <c r="FM44" s="2">
        <f t="shared" ca="1" si="39"/>
        <v>6.3015051746262163</v>
      </c>
      <c r="FN44" s="2">
        <f t="shared" ref="FN44:GR52" ca="1" si="62">0.25*(FO44+FN45+FM44+FN43)</f>
        <v>6.3825538813946237</v>
      </c>
      <c r="FO44" s="2">
        <f t="shared" ca="1" si="62"/>
        <v>6.45174979547504</v>
      </c>
      <c r="FP44" s="2">
        <f t="shared" ca="1" si="62"/>
        <v>6.5101685257761304</v>
      </c>
      <c r="FQ44" s="2">
        <f t="shared" ca="1" si="62"/>
        <v>6.558796911251898</v>
      </c>
      <c r="FR44" s="2">
        <f t="shared" ca="1" si="62"/>
        <v>6.5985007631152222</v>
      </c>
      <c r="FS44" s="2">
        <f t="shared" ca="1" si="62"/>
        <v>6.6300104567948761</v>
      </c>
      <c r="FT44" s="2">
        <f t="shared" ca="1" si="62"/>
        <v>6.6539171238722847</v>
      </c>
      <c r="FU44" s="2">
        <f t="shared" ca="1" si="62"/>
        <v>6.6706743459982452</v>
      </c>
      <c r="FV44" s="2">
        <f t="shared" ca="1" si="62"/>
        <v>6.6806019978150344</v>
      </c>
      <c r="FW44" s="2">
        <f t="shared" ca="1" si="62"/>
        <v>6.6838901538361473</v>
      </c>
      <c r="FX44" s="2">
        <f t="shared" ca="1" si="62"/>
        <v>6.6806018443382431</v>
      </c>
      <c r="FY44" s="2">
        <f t="shared" ca="1" si="62"/>
        <v>6.6706740374462719</v>
      </c>
      <c r="FZ44" s="2">
        <f t="shared" ca="1" si="62"/>
        <v>6.6539166570275494</v>
      </c>
      <c r="GA44" s="2">
        <f t="shared" ca="1" si="62"/>
        <v>6.6300098267792515</v>
      </c>
      <c r="GB44" s="2">
        <f t="shared" ca="1" si="62"/>
        <v>6.5984999633288446</v>
      </c>
      <c r="GC44" s="2">
        <f t="shared" ca="1" si="62"/>
        <v>6.5587959332937746</v>
      </c>
      <c r="GD44" s="2">
        <f t="shared" ca="1" si="62"/>
        <v>6.5101673593499729</v>
      </c>
      <c r="GE44" s="2">
        <f t="shared" ca="1" si="62"/>
        <v>6.4517484282867494</v>
      </c>
      <c r="GF44" s="2">
        <f t="shared" ca="1" si="62"/>
        <v>6.3825522990526196</v>
      </c>
      <c r="GG44" s="2">
        <f t="shared" ca="1" si="62"/>
        <v>6.3015033605629025</v>
      </c>
      <c r="GH44" s="2">
        <f t="shared" ca="1" si="62"/>
        <v>6.2074967047257736</v>
      </c>
      <c r="GI44" s="2">
        <f t="shared" ca="1" si="62"/>
        <v>6.0994950746372858</v>
      </c>
      <c r="GJ44" s="2">
        <f t="shared" ca="1" si="62"/>
        <v>5.9766708539839177</v>
      </c>
      <c r="GK44" s="2">
        <f t="shared" ca="1" si="62"/>
        <v>5.8385907380618631</v>
      </c>
      <c r="GL44" s="2">
        <f t="shared" ca="1" si="62"/>
        <v>5.6854200018387822</v>
      </c>
      <c r="GM44" s="2">
        <f t="shared" ca="1" si="62"/>
        <v>5.5180928622907661</v>
      </c>
      <c r="GN44" s="2">
        <f t="shared" ca="1" si="62"/>
        <v>5.338369546305862</v>
      </c>
      <c r="GO44" s="2">
        <f t="shared" ca="1" si="62"/>
        <v>5.1487118749046799</v>
      </c>
      <c r="GP44" s="2">
        <f t="shared" ca="1" si="62"/>
        <v>4.9519871541537892</v>
      </c>
      <c r="GQ44" s="2">
        <f t="shared" ca="1" si="62"/>
        <v>4.751114987839145</v>
      </c>
      <c r="GR44" s="2">
        <f t="shared" ca="1" si="62"/>
        <v>4.5487749211416508</v>
      </c>
      <c r="GS44" s="2">
        <f t="shared" ca="1" si="58"/>
        <v>4.347229960884313</v>
      </c>
      <c r="GT44" s="2">
        <f t="shared" ca="1" si="53"/>
        <v>4.1482618969815999</v>
      </c>
      <c r="GU44" s="2">
        <f t="shared" ca="1" si="53"/>
        <v>3.9531859663348348</v>
      </c>
      <c r="GV44" s="2">
        <f t="shared" ca="1" si="53"/>
        <v>3.7629091489393387</v>
      </c>
      <c r="GW44" s="2">
        <f t="shared" ca="1" si="53"/>
        <v>3.5780048153901642</v>
      </c>
      <c r="GX44" s="2">
        <f t="shared" ca="1" si="53"/>
        <v>3.398786991025645</v>
      </c>
      <c r="GY44" s="2">
        <f t="shared" ca="1" si="53"/>
        <v>3.2253759360253835</v>
      </c>
      <c r="GZ44" s="2">
        <f t="shared" ca="1" si="53"/>
        <v>3.0577521871513964</v>
      </c>
      <c r="HA44" s="2">
        <f t="shared" ca="1" si="53"/>
        <v>2.8957991944500727</v>
      </c>
      <c r="HB44" s="2">
        <f t="shared" ca="1" si="53"/>
        <v>2.7393360470829511</v>
      </c>
      <c r="HC44" s="2">
        <f t="shared" ca="1" si="53"/>
        <v>2.5881422140241765</v>
      </c>
      <c r="HD44" s="2">
        <f t="shared" ca="1" si="53"/>
        <v>2.4419761966954985</v>
      </c>
      <c r="HE44" s="2">
        <f t="shared" ca="1" si="53"/>
        <v>2.3005897776934283</v>
      </c>
      <c r="HF44" s="2">
        <f t="shared" ca="1" si="53"/>
        <v>2.1637392975511416</v>
      </c>
      <c r="HG44" s="2">
        <f t="shared" ca="1" si="53"/>
        <v>2.0311951653909821</v>
      </c>
      <c r="HH44" s="2">
        <f t="shared" ca="1" si="53"/>
        <v>1.9027506283975495</v>
      </c>
      <c r="HI44" s="2">
        <f t="shared" ca="1" si="53"/>
        <v>1.7782306787268116</v>
      </c>
      <c r="HJ44" s="2">
        <f t="shared" ca="1" si="40"/>
        <v>1.657501828803325</v>
      </c>
      <c r="HK44" s="2">
        <f t="shared" ca="1" si="40"/>
        <v>1.5404832704862907</v>
      </c>
      <c r="HL44" s="2">
        <f t="shared" ca="1" si="40"/>
        <v>1.4271595433619058</v>
      </c>
      <c r="HM44" s="2">
        <f t="shared" ca="1" si="40"/>
        <v>1.3175941199891297</v>
      </c>
      <c r="HN44" s="2">
        <f t="shared" ca="1" si="40"/>
        <v>1.2119420967367707</v>
      </c>
      <c r="HO44" s="2">
        <f t="shared" ca="1" si="40"/>
        <v>1.1104583600232605</v>
      </c>
      <c r="HP44" s="2">
        <f t="shared" ca="1" si="40"/>
        <v>1.0134954005702235</v>
      </c>
      <c r="HQ44" s="2">
        <f t="shared" ca="1" si="40"/>
        <v>0.92148333334282317</v>
      </c>
      <c r="HR44" s="2">
        <f t="shared" ca="1" si="40"/>
        <v>0.83488575637276541</v>
      </c>
      <c r="HS44" s="2">
        <f t="shared" ca="1" si="40"/>
        <v>0.75413172540925644</v>
      </c>
      <c r="HT44" s="2">
        <f t="shared" ca="1" si="40"/>
        <v>0.67953732222451635</v>
      </c>
      <c r="HU44" s="2">
        <f t="shared" ca="1" si="40"/>
        <v>0.61124370870108857</v>
      </c>
      <c r="HV44" s="2">
        <f t="shared" ca="1" si="40"/>
        <v>0.54919655226639963</v>
      </c>
      <c r="HW44" s="2">
        <f t="shared" ca="1" si="40"/>
        <v>0.49316709918261098</v>
      </c>
      <c r="HX44" s="2">
        <f t="shared" ca="1" si="40"/>
        <v>0.44279771437037085</v>
      </c>
      <c r="HY44" s="2">
        <f t="shared" ca="1" si="40"/>
        <v>0.39765299293825956</v>
      </c>
      <c r="HZ44" s="2">
        <f t="shared" ref="HZ44:JD52" ca="1" si="63">0.25*(IA44+HZ45+HY44+HZ43)</f>
        <v>0.35726420650848639</v>
      </c>
      <c r="IA44" s="2">
        <f t="shared" ca="1" si="63"/>
        <v>0.3211622094223755</v>
      </c>
      <c r="IB44" s="2">
        <f t="shared" ca="1" si="63"/>
        <v>0.28889878349332537</v>
      </c>
      <c r="IC44" s="2">
        <f t="shared" ca="1" si="63"/>
        <v>0.26005861507004929</v>
      </c>
      <c r="ID44" s="2">
        <f t="shared" ca="1" si="63"/>
        <v>0.23426459527255444</v>
      </c>
      <c r="IE44" s="2">
        <f t="shared" ca="1" si="63"/>
        <v>0.21117880763468361</v>
      </c>
      <c r="IF44" s="2">
        <f t="shared" ca="1" si="63"/>
        <v>0.1905009842767014</v>
      </c>
      <c r="IG44" s="2">
        <f t="shared" ca="1" si="63"/>
        <v>0.17196564881670817</v>
      </c>
      <c r="IH44" s="2">
        <f t="shared" ca="1" si="63"/>
        <v>0.15533871968415541</v>
      </c>
      <c r="II44" s="2">
        <f t="shared" ca="1" si="63"/>
        <v>0.14041403221683763</v>
      </c>
      <c r="IJ44" s="2">
        <f t="shared" ca="1" si="63"/>
        <v>0.12701002969943648</v>
      </c>
      <c r="IK44" s="2">
        <f t="shared" ca="1" si="63"/>
        <v>0.11496674338444314</v>
      </c>
      <c r="IL44" s="2">
        <f t="shared" ca="1" si="63"/>
        <v>0.10414310418417586</v>
      </c>
      <c r="IM44" s="2">
        <f t="shared" ca="1" si="63"/>
        <v>9.4414585050195649E-2</v>
      </c>
      <c r="IN44" s="2">
        <f t="shared" ca="1" si="63"/>
        <v>8.5671149774000588E-2</v>
      </c>
      <c r="IO44" s="2">
        <f t="shared" ca="1" si="63"/>
        <v>7.7815472199930652E-2</v>
      </c>
      <c r="IP44" s="2">
        <f t="shared" ca="1" si="63"/>
        <v>7.0761383886868409E-2</v>
      </c>
      <c r="IQ44" s="2">
        <f t="shared" ca="1" si="63"/>
        <v>6.4432504436863172E-2</v>
      </c>
      <c r="IR44" s="2">
        <f t="shared" ca="1" si="63"/>
        <v>5.8761004917663229E-2</v>
      </c>
      <c r="IS44" s="2">
        <f t="shared" ca="1" si="63"/>
        <v>5.3686450456537707E-2</v>
      </c>
      <c r="IT44" s="2">
        <f t="shared" ca="1" si="63"/>
        <v>4.9154664742674319E-2</v>
      </c>
      <c r="IU44" s="2">
        <f t="shared" ca="1" si="63"/>
        <v>4.5116561898099178E-2</v>
      </c>
      <c r="IV44" s="2">
        <f t="shared" ca="1" si="63"/>
        <v>4.1526910079016308E-2</v>
      </c>
      <c r="IW44" s="2">
        <f t="shared" ca="1" si="63"/>
        <v>3.8343041298372467E-2</v>
      </c>
      <c r="IX44" s="2">
        <f t="shared" ca="1" si="63"/>
        <v>3.5523616555060568E-2</v>
      </c>
      <c r="IY44" s="2">
        <f t="shared" ca="1" si="63"/>
        <v>3.302768487492852E-2</v>
      </c>
      <c r="IZ44" s="2">
        <f t="shared" ca="1" si="63"/>
        <v>3.0814370445631581E-2</v>
      </c>
      <c r="JA44" s="2">
        <f t="shared" ca="1" si="63"/>
        <v>2.88434374370314E-2</v>
      </c>
      <c r="JB44" s="2">
        <f t="shared" ca="1" si="63"/>
        <v>2.7076598789722246E-2</v>
      </c>
      <c r="JC44" s="2">
        <f t="shared" ca="1" si="63"/>
        <v>2.5478966366530846E-2</v>
      </c>
      <c r="JD44" s="2">
        <f t="shared" ca="1" si="63"/>
        <v>2.4020083812725482E-2</v>
      </c>
      <c r="JE44" s="2">
        <f t="shared" ca="1" si="59"/>
        <v>2.2674327453123581E-2</v>
      </c>
      <c r="JF44" s="2">
        <f t="shared" ca="1" si="54"/>
        <v>2.1420753828546916E-2</v>
      </c>
      <c r="JG44" s="2">
        <f t="shared" ca="1" si="54"/>
        <v>2.024259580690925E-2</v>
      </c>
      <c r="JH44" s="2">
        <f t="shared" ca="1" si="54"/>
        <v>1.9126604905603781E-2</v>
      </c>
      <c r="JI44" s="2">
        <f t="shared" ca="1" si="54"/>
        <v>1.8062379809498479E-2</v>
      </c>
      <c r="JJ44" s="2">
        <f t="shared" ca="1" si="54"/>
        <v>1.7041759240465814E-2</v>
      </c>
      <c r="JK44" s="2">
        <f t="shared" ca="1" si="54"/>
        <v>1.6058311185962744E-2</v>
      </c>
      <c r="JL44" s="2">
        <f t="shared" ca="1" si="54"/>
        <v>1.5106922532118735E-2</v>
      </c>
      <c r="JM44" s="2">
        <f t="shared" ca="1" si="54"/>
        <v>1.4183479176237678E-2</v>
      </c>
      <c r="JN44" s="2">
        <f t="shared" ca="1" si="54"/>
        <v>1.3284621537467466E-2</v>
      </c>
      <c r="JO44" s="2">
        <f t="shared" ca="1" si="54"/>
        <v>1.240755999040025E-2</v>
      </c>
      <c r="JP44" s="2">
        <f t="shared" ca="1" si="54"/>
        <v>1.1549936508900103E-2</v>
      </c>
      <c r="JQ44" s="2">
        <f t="shared" ca="1" si="54"/>
        <v>1.0709721261962018E-2</v>
      </c>
      <c r="JR44" s="2">
        <f t="shared" ca="1" si="54"/>
        <v>9.8851353266811333E-3</v>
      </c>
      <c r="JS44" s="2">
        <f t="shared" ca="1" si="54"/>
        <v>9.0745927782066582E-3</v>
      </c>
      <c r="JT44" s="2">
        <f t="shared" ca="1" si="54"/>
        <v>8.2766571058776155E-3</v>
      </c>
      <c r="JU44" s="2">
        <f t="shared" ca="1" si="50"/>
        <v>7.4900082121661764E-3</v>
      </c>
      <c r="JV44" s="2">
        <f t="shared" ca="1" si="50"/>
        <v>6.7134172371466332E-3</v>
      </c>
      <c r="JW44" s="2">
        <f t="shared" ca="1" si="50"/>
        <v>5.9457271827524196E-3</v>
      </c>
      <c r="JX44" s="2">
        <f t="shared" ca="1" si="50"/>
        <v>5.1858378481072212E-3</v>
      </c>
      <c r="JY44" s="2">
        <f t="shared" ca="1" si="50"/>
        <v>4.4326939788774415E-3</v>
      </c>
      <c r="JZ44" s="2">
        <f t="shared" ca="1" si="50"/>
        <v>3.6852758181159522E-3</v>
      </c>
      <c r="KA44" s="2">
        <f t="shared" ca="1" si="50"/>
        <v>2.9425914522364137E-3</v>
      </c>
      <c r="KB44" s="2">
        <f t="shared" ca="1" si="50"/>
        <v>2.2036704947941306E-3</v>
      </c>
      <c r="KC44" s="2">
        <f t="shared" ca="1" si="50"/>
        <v>1.4675587580596948E-3</v>
      </c>
      <c r="KD44" s="2">
        <f t="shared" ca="1" si="50"/>
        <v>7.3331363899701934E-4</v>
      </c>
      <c r="KE44" s="5">
        <v>0</v>
      </c>
    </row>
    <row r="45" spans="1:291" x14ac:dyDescent="0.2">
      <c r="A45" s="2">
        <v>42</v>
      </c>
      <c r="B45" s="2">
        <v>1.3125</v>
      </c>
      <c r="C45" s="5">
        <v>0</v>
      </c>
      <c r="D45" s="2">
        <f t="shared" ref="D45:S60" ca="1" si="64">0.25*(E45+D46+C45+D44)</f>
        <v>4.6650069259689293E-6</v>
      </c>
      <c r="E45" s="2">
        <f t="shared" ca="1" si="64"/>
        <v>9.3367607531445008E-6</v>
      </c>
      <c r="F45" s="2">
        <f t="shared" ca="1" si="64"/>
        <v>1.4022062665380791E-5</v>
      </c>
      <c r="G45" s="2">
        <f t="shared" ca="1" si="64"/>
        <v>1.8727824146789634E-5</v>
      </c>
      <c r="H45" s="2">
        <f t="shared" ca="1" si="64"/>
        <v>2.3461126544902528E-5</v>
      </c>
      <c r="I45" s="2">
        <f t="shared" ca="1" si="64"/>
        <v>2.8229286160465505E-5</v>
      </c>
      <c r="J45" s="2">
        <f t="shared" ca="1" si="64"/>
        <v>3.3039927108328239E-5</v>
      </c>
      <c r="K45" s="2">
        <f t="shared" ca="1" si="64"/>
        <v>3.7901064574762829E-5</v>
      </c>
      <c r="L45" s="2">
        <f t="shared" ca="1" si="64"/>
        <v>4.2821201621393811E-5</v>
      </c>
      <c r="M45" s="2">
        <f t="shared" ca="1" si="64"/>
        <v>4.7809443393095388E-5</v>
      </c>
      <c r="N45" s="2">
        <f t="shared" ca="1" si="64"/>
        <v>5.2875633528841893E-5</v>
      </c>
      <c r="O45" s="2">
        <f t="shared" ca="1" si="64"/>
        <v>5.8030518819890361E-5</v>
      </c>
      <c r="P45" s="2">
        <f t="shared" ca="1" si="64"/>
        <v>6.3285949798872582E-5</v>
      </c>
      <c r="Q45" s="2">
        <f t="shared" ca="1" si="64"/>
        <v>6.8655127089895193E-5</v>
      </c>
      <c r="R45" s="2">
        <f t="shared" ca="1" si="64"/>
        <v>7.4152906140389032E-5</v>
      </c>
      <c r="S45" s="2">
        <f t="shared" ca="1" si="60"/>
        <v>7.9796176543015646E-5</v>
      </c>
      <c r="T45" s="2">
        <f t="shared" ca="1" si="44"/>
        <v>8.5604336687160291E-5</v>
      </c>
      <c r="U45" s="2">
        <f t="shared" ca="1" si="44"/>
        <v>9.1599890044659788E-5</v>
      </c>
      <c r="V45" s="2">
        <f t="shared" ca="1" si="44"/>
        <v>9.7809195926048495E-5</v>
      </c>
      <c r="W45" s="2">
        <f t="shared" ca="1" si="44"/>
        <v>1.0426341463069533E-4</v>
      </c>
      <c r="X45" s="2">
        <f t="shared" ca="1" si="44"/>
        <v>1.1099969348465395E-4</v>
      </c>
      <c r="Y45" s="2">
        <f t="shared" ca="1" si="44"/>
        <v>1.1806264408305418E-4</v>
      </c>
      <c r="Z45" s="2">
        <f t="shared" ca="1" si="44"/>
        <v>1.2550615804502086E-4</v>
      </c>
      <c r="AA45" s="2">
        <f t="shared" ca="1" si="44"/>
        <v>1.3339559202281585E-4</v>
      </c>
      <c r="AB45" s="2">
        <f t="shared" ca="1" si="44"/>
        <v>1.4181031274772182E-4</v>
      </c>
      <c r="AC45" s="2">
        <f t="shared" ca="1" si="44"/>
        <v>1.5084651747894413E-4</v>
      </c>
      <c r="AD45" s="2">
        <f t="shared" ca="1" si="44"/>
        <v>1.6062012429244997E-4</v>
      </c>
      <c r="AE45" s="2">
        <f t="shared" ca="1" si="44"/>
        <v>1.7126936268626637E-4</v>
      </c>
      <c r="AF45" s="2">
        <f t="shared" ca="1" si="44"/>
        <v>1.8295652201624296E-4</v>
      </c>
      <c r="AG45" s="2">
        <f t="shared" ca="1" si="44"/>
        <v>1.9586822223281169E-4</v>
      </c>
      <c r="AH45" s="2">
        <f t="shared" ca="1" si="44"/>
        <v>2.1021370828449041E-4</v>
      </c>
      <c r="AI45" s="2">
        <f t="shared" ca="1" si="44"/>
        <v>2.2622118825128975E-4</v>
      </c>
      <c r="AJ45" s="2">
        <f t="shared" ca="1" si="61"/>
        <v>2.4413311332112264E-4</v>
      </c>
      <c r="AK45" s="2">
        <f t="shared" ca="1" si="61"/>
        <v>2.6420210699222357E-4</v>
      </c>
      <c r="AL45" s="2">
        <f t="shared" ca="1" si="61"/>
        <v>2.8668923143004832E-4</v>
      </c>
      <c r="AM45" s="2">
        <f t="shared" ca="1" si="61"/>
        <v>3.1186518490473165E-4</v>
      </c>
      <c r="AN45" s="2">
        <f t="shared" ca="1" si="61"/>
        <v>3.4001393454841658E-4</v>
      </c>
      <c r="AO45" s="2">
        <f t="shared" ca="1" si="61"/>
        <v>3.7143783997114712E-4</v>
      </c>
      <c r="AP45" s="2">
        <f t="shared" ca="1" si="61"/>
        <v>4.064634250184237E-4</v>
      </c>
      <c r="AQ45" s="2">
        <f t="shared" ca="1" si="61"/>
        <v>4.454472806721328E-4</v>
      </c>
      <c r="AR45" s="2">
        <f t="shared" ca="1" si="61"/>
        <v>4.8878189626641198E-4</v>
      </c>
      <c r="AS45" s="2">
        <f t="shared" ca="1" si="61"/>
        <v>5.3690142893993088E-4</v>
      </c>
      <c r="AT45" s="2">
        <f t="shared" ca="1" si="61"/>
        <v>5.9028753226374794E-4</v>
      </c>
      <c r="AU45" s="2">
        <f t="shared" ca="1" si="61"/>
        <v>6.4947540518622458E-4</v>
      </c>
      <c r="AV45" s="2">
        <f t="shared" ca="1" si="61"/>
        <v>7.1506022241863104E-4</v>
      </c>
      <c r="AW45" s="2">
        <f t="shared" ca="1" si="61"/>
        <v>7.8770408691992955E-4</v>
      </c>
      <c r="AX45" s="2">
        <f t="shared" ca="1" si="61"/>
        <v>8.6814361264619055E-4</v>
      </c>
      <c r="AY45" s="2">
        <f t="shared" ca="1" si="61"/>
        <v>9.5719820047249237E-4</v>
      </c>
      <c r="AZ45" s="2">
        <f t="shared" ca="1" si="61"/>
        <v>1.0557790039996393E-3</v>
      </c>
      <c r="BA45" s="2">
        <f t="shared" ca="1" si="61"/>
        <v>1.1648984795409741E-3</v>
      </c>
      <c r="BB45" s="2">
        <f t="shared" ca="1" si="61"/>
        <v>1.2856802525688235E-3</v>
      </c>
      <c r="BC45" s="2">
        <f t="shared" ca="1" si="61"/>
        <v>1.4193687780960861E-3</v>
      </c>
      <c r="BD45" s="2">
        <f t="shared" ca="1" si="61"/>
        <v>1.5673378805894469E-3</v>
      </c>
      <c r="BE45" s="2">
        <f t="shared" ca="1" si="61"/>
        <v>1.7310966762019604E-3</v>
      </c>
      <c r="BF45" s="2">
        <f t="shared" ca="1" si="61"/>
        <v>1.9122905519809604E-3</v>
      </c>
      <c r="BG45" s="2">
        <f t="shared" ca="1" si="61"/>
        <v>2.1126937733211997E-3</v>
      </c>
      <c r="BH45" s="2">
        <f t="shared" ca="1" si="61"/>
        <v>2.3341889611541156E-3</v>
      </c>
      <c r="BI45" s="2">
        <f t="shared" ca="1" si="61"/>
        <v>2.5787273519758129E-3</v>
      </c>
      <c r="BJ45" s="2">
        <f t="shared" ca="1" si="61"/>
        <v>2.8482629881707816E-3</v>
      </c>
      <c r="BK45" s="2">
        <f t="shared" ca="1" si="61"/>
        <v>3.144654856568686E-3</v>
      </c>
      <c r="BL45" s="2">
        <f t="shared" ca="1" si="61"/>
        <v>3.4695351511260337E-3</v>
      </c>
      <c r="BM45" s="2">
        <f t="shared" ca="1" si="61"/>
        <v>3.82415112891424E-3</v>
      </c>
      <c r="BN45" s="2">
        <f t="shared" ca="1" si="61"/>
        <v>4.2092031217233275E-3</v>
      </c>
      <c r="BO45" s="2">
        <f t="shared" ca="1" si="56"/>
        <v>4.6247188755107289E-3</v>
      </c>
      <c r="BP45" s="2">
        <f t="shared" ca="1" si="51"/>
        <v>5.0700142488455035E-3</v>
      </c>
      <c r="BQ45" s="2">
        <f t="shared" ca="1" si="51"/>
        <v>5.5437766537343048E-3</v>
      </c>
      <c r="BR45" s="2">
        <f t="shared" ca="1" si="51"/>
        <v>6.0442630756098927E-3</v>
      </c>
      <c r="BS45" s="2">
        <f t="shared" ca="1" si="51"/>
        <v>6.56955317148053E-3</v>
      </c>
      <c r="BT45" s="2">
        <f t="shared" ca="1" si="51"/>
        <v>7.1177872858100523E-3</v>
      </c>
      <c r="BU45" s="2">
        <f t="shared" ca="1" si="51"/>
        <v>7.6873447244844538E-3</v>
      </c>
      <c r="BV45" s="2">
        <f t="shared" ca="1" si="51"/>
        <v>8.276950753863737E-3</v>
      </c>
      <c r="BW45" s="2">
        <f t="shared" ca="1" si="51"/>
        <v>8.8857232152723935E-3</v>
      </c>
      <c r="BX45" s="2">
        <f t="shared" ca="1" si="51"/>
        <v>9.5131783754903616E-3</v>
      </c>
      <c r="BY45" s="2">
        <f t="shared" ca="1" si="51"/>
        <v>1.015921517550156E-2</v>
      </c>
      <c r="BZ45" s="2">
        <f t="shared" ca="1" si="51"/>
        <v>1.0824092662441285E-2</v>
      </c>
      <c r="CA45" s="2">
        <f t="shared" ca="1" si="51"/>
        <v>1.1508410529691822E-2</v>
      </c>
      <c r="CB45" s="2">
        <f t="shared" ca="1" si="51"/>
        <v>1.2213098885206705E-2</v>
      </c>
      <c r="CC45" s="2">
        <f t="shared" ca="1" si="51"/>
        <v>1.2939420974750652E-2</v>
      </c>
      <c r="CD45" s="2">
        <f t="shared" ca="1" si="51"/>
        <v>1.3688991435151303E-2</v>
      </c>
      <c r="CE45" s="2">
        <f t="shared" ca="1" si="51"/>
        <v>1.4463812435595084E-2</v>
      </c>
      <c r="CF45" s="2">
        <f t="shared" ca="1" si="38"/>
        <v>1.5266330506680048E-2</v>
      </c>
      <c r="CG45" s="2">
        <f t="shared" ca="1" si="38"/>
        <v>1.6099517754259298E-2</v>
      </c>
      <c r="CH45" s="2">
        <f t="shared" ca="1" si="38"/>
        <v>1.6966982356204405E-2</v>
      </c>
      <c r="CI45" s="2">
        <f t="shared" ca="1" si="38"/>
        <v>1.7873114592036516E-2</v>
      </c>
      <c r="CJ45" s="2">
        <f t="shared" ca="1" si="38"/>
        <v>1.8823275928432553E-2</v>
      </c>
      <c r="CK45" s="2">
        <f t="shared" ca="1" si="38"/>
        <v>1.9824039470555374E-2</v>
      </c>
      <c r="CL45" s="2">
        <f t="shared" ca="1" si="38"/>
        <v>2.0883489674579078E-2</v>
      </c>
      <c r="CM45" s="2">
        <f t="shared" ca="1" si="38"/>
        <v>2.2011586435435642E-2</v>
      </c>
      <c r="CN45" s="2">
        <f t="shared" ca="1" si="38"/>
        <v>2.3220591817282511E-2</v>
      </c>
      <c r="CO45" s="2">
        <f t="shared" ca="1" si="38"/>
        <v>2.4525544703583764E-2</v>
      </c>
      <c r="CP45" s="2">
        <f t="shared" ca="1" si="38"/>
        <v>2.5944747784699441E-2</v>
      </c>
      <c r="CQ45" s="2">
        <f t="shared" ca="1" si="38"/>
        <v>2.7500203028304578E-2</v>
      </c>
      <c r="CR45" s="2">
        <f t="shared" ca="1" si="38"/>
        <v>2.9217902015170008E-2</v>
      </c>
      <c r="CS45" s="2">
        <f t="shared" ca="1" si="38"/>
        <v>3.1127861693411862E-2</v>
      </c>
      <c r="CT45" s="2">
        <f t="shared" ca="1" si="38"/>
        <v>3.3263820180375873E-2</v>
      </c>
      <c r="CU45" s="2">
        <f t="shared" ca="1" si="38"/>
        <v>3.5662597439578642E-2</v>
      </c>
      <c r="CV45" s="2">
        <f t="shared" ca="1" si="57"/>
        <v>3.836327790108373E-2</v>
      </c>
      <c r="CW45" s="2">
        <f t="shared" ca="1" si="57"/>
        <v>4.1406511981344214E-2</v>
      </c>
      <c r="CX45" s="2">
        <f t="shared" ca="1" si="57"/>
        <v>4.4834229305814655E-2</v>
      </c>
      <c r="CY45" s="2">
        <f t="shared" ca="1" si="57"/>
        <v>4.8689866110572737E-2</v>
      </c>
      <c r="CZ45" s="2">
        <f t="shared" ca="1" si="57"/>
        <v>5.3019020456712196E-2</v>
      </c>
      <c r="DA45" s="2">
        <f t="shared" ca="1" si="57"/>
        <v>5.7870371874699483E-2</v>
      </c>
      <c r="DB45" s="2">
        <f t="shared" ca="1" si="57"/>
        <v>6.3296720760943379E-2</v>
      </c>
      <c r="DC45" s="2">
        <f t="shared" ca="1" si="57"/>
        <v>6.9356060342170844E-2</v>
      </c>
      <c r="DD45" s="2">
        <f t="shared" ca="1" si="57"/>
        <v>7.6112649347148995E-2</v>
      </c>
      <c r="DE45" s="2">
        <f t="shared" ca="1" si="57"/>
        <v>8.3638091116422036E-2</v>
      </c>
      <c r="DF45" s="2">
        <f t="shared" ca="1" si="57"/>
        <v>9.2012444749101183E-2</v>
      </c>
      <c r="DG45" s="2">
        <f t="shared" ca="1" si="57"/>
        <v>0.10132540144190563</v>
      </c>
      <c r="DH45" s="2">
        <f t="shared" ca="1" si="57"/>
        <v>0.11167755973470468</v>
      </c>
      <c r="DI45" s="2">
        <f t="shared" ca="1" si="57"/>
        <v>0.12318183032793445</v>
      </c>
      <c r="DJ45" s="2">
        <f t="shared" ca="1" si="57"/>
        <v>0.13596499584278171</v>
      </c>
      <c r="DK45" s="2">
        <f t="shared" ca="1" si="57"/>
        <v>0.15016944305559057</v>
      </c>
      <c r="DL45" s="2">
        <f t="shared" ca="1" si="57"/>
        <v>0.16595507306393675</v>
      </c>
      <c r="DM45" s="2">
        <f t="shared" ca="1" si="57"/>
        <v>0.18350137547060558</v>
      </c>
      <c r="DN45" s="2">
        <f t="shared" ca="1" si="57"/>
        <v>0.20300962134601597</v>
      </c>
      <c r="DO45" s="2">
        <f t="shared" ca="1" si="57"/>
        <v>0.22470507984266846</v>
      </c>
      <c r="DP45" s="2">
        <f t="shared" ca="1" si="57"/>
        <v>0.24883908606509753</v>
      </c>
      <c r="DQ45" s="2">
        <f t="shared" ca="1" si="57"/>
        <v>0.27569067239169537</v>
      </c>
      <c r="DR45" s="2">
        <f t="shared" ca="1" si="57"/>
        <v>0.30556731095753398</v>
      </c>
      <c r="DS45" s="2">
        <f t="shared" ca="1" si="57"/>
        <v>0.33880409516158139</v>
      </c>
      <c r="DT45" s="2">
        <f t="shared" ca="1" si="57"/>
        <v>0.37576042182039149</v>
      </c>
      <c r="DU45" s="2">
        <f t="shared" ca="1" si="57"/>
        <v>0.41681296669098844</v>
      </c>
      <c r="DV45" s="2">
        <f t="shared" ca="1" si="57"/>
        <v>0.46234358328838315</v>
      </c>
      <c r="DW45" s="2">
        <f t="shared" ca="1" si="55"/>
        <v>0.51272090710769802</v>
      </c>
      <c r="DX45" s="2">
        <f t="shared" ca="1" si="55"/>
        <v>0.56827523709030869</v>
      </c>
      <c r="DY45" s="2">
        <f t="shared" ca="1" si="55"/>
        <v>0.62926805666728147</v>
      </c>
      <c r="DZ45" s="2">
        <f t="shared" ca="1" si="55"/>
        <v>0.69586048477456008</v>
      </c>
      <c r="EA45" s="2">
        <f t="shared" ca="1" si="55"/>
        <v>0.76808838585857264</v>
      </c>
      <c r="EB45" s="2">
        <f t="shared" ca="1" si="55"/>
        <v>0.84585383192259167</v>
      </c>
      <c r="EC45" s="2">
        <f t="shared" ca="1" si="55"/>
        <v>0.92894003585739771</v>
      </c>
      <c r="ED45" s="2">
        <f t="shared" ca="1" si="55"/>
        <v>1.0170482991322498</v>
      </c>
      <c r="EE45" s="2">
        <f t="shared" ca="1" si="55"/>
        <v>1.1098455681323429</v>
      </c>
      <c r="EF45" s="2">
        <f t="shared" ca="1" si="55"/>
        <v>1.207009059663501</v>
      </c>
      <c r="EG45" s="2">
        <f t="shared" ca="1" si="55"/>
        <v>1.3082592661596839</v>
      </c>
      <c r="EH45" s="2">
        <f t="shared" ca="1" si="52"/>
        <v>1.4133789965873516</v>
      </c>
      <c r="EI45" s="2">
        <f t="shared" ca="1" si="52"/>
        <v>1.5222204080041326</v>
      </c>
      <c r="EJ45" s="2">
        <f t="shared" ca="1" si="52"/>
        <v>1.634703644528698</v>
      </c>
      <c r="EK45" s="2">
        <f t="shared" ca="1" si="52"/>
        <v>1.750810581897055</v>
      </c>
      <c r="EL45" s="2">
        <f t="shared" ca="1" si="52"/>
        <v>1.8705762851992591</v>
      </c>
      <c r="EM45" s="2">
        <f t="shared" ca="1" si="52"/>
        <v>1.99407978228983</v>
      </c>
      <c r="EN45" s="2">
        <f t="shared" ca="1" si="52"/>
        <v>2.1214349277052085</v>
      </c>
      <c r="EO45" s="2">
        <f t="shared" ca="1" si="52"/>
        <v>2.2527815450606976</v>
      </c>
      <c r="EP45" s="2">
        <f t="shared" ca="1" si="52"/>
        <v>2.3882766504995692</v>
      </c>
      <c r="EQ45" s="2">
        <f t="shared" ca="1" si="52"/>
        <v>2.5280853091353133</v>
      </c>
      <c r="ER45" s="2">
        <f t="shared" ca="1" si="52"/>
        <v>2.672370500748392</v>
      </c>
      <c r="ES45" s="2">
        <f t="shared" ca="1" si="52"/>
        <v>2.8212812287921825</v>
      </c>
      <c r="ET45" s="2">
        <f t="shared" ca="1" si="52"/>
        <v>2.9749379774764755</v>
      </c>
      <c r="EU45" s="2">
        <f t="shared" ca="1" si="52"/>
        <v>3.1334145075842379</v>
      </c>
      <c r="EV45" s="2">
        <f t="shared" ca="1" si="52"/>
        <v>3.296714913295208</v>
      </c>
      <c r="EW45" s="2">
        <f t="shared" ca="1" si="52"/>
        <v>3.4647449097195504</v>
      </c>
      <c r="EX45" s="2">
        <f t="shared" ca="1" si="39"/>
        <v>3.637276610585777</v>
      </c>
      <c r="EY45" s="2">
        <f t="shared" ca="1" si="39"/>
        <v>3.8139067886513009</v>
      </c>
      <c r="EZ45" s="2">
        <f t="shared" ca="1" si="39"/>
        <v>3.9940100687463591</v>
      </c>
      <c r="FA45" s="2">
        <f t="shared" ca="1" si="39"/>
        <v>4.1766910045869023</v>
      </c>
      <c r="FB45" s="2">
        <f t="shared" ca="1" si="39"/>
        <v>4.360742745371903</v>
      </c>
      <c r="FC45" s="2">
        <f t="shared" ca="1" si="39"/>
        <v>4.5446247648162208</v>
      </c>
      <c r="FD45" s="2">
        <f t="shared" ca="1" si="39"/>
        <v>4.7264766252763195</v>
      </c>
      <c r="FE45" s="2">
        <f t="shared" ca="1" si="39"/>
        <v>4.9041860072322798</v>
      </c>
      <c r="FF45" s="2">
        <f t="shared" ca="1" si="39"/>
        <v>5.0755225648167208</v>
      </c>
      <c r="FG45" s="2">
        <f t="shared" ca="1" si="39"/>
        <v>5.2383303522385827</v>
      </c>
      <c r="FH45" s="2">
        <f t="shared" ca="1" si="39"/>
        <v>5.3907426810719787</v>
      </c>
      <c r="FI45" s="2">
        <f t="shared" ca="1" si="39"/>
        <v>5.5313597224683653</v>
      </c>
      <c r="FJ45" s="2">
        <f t="shared" ca="1" si="39"/>
        <v>5.6593358268358003</v>
      </c>
      <c r="FK45" s="2">
        <f t="shared" ca="1" si="39"/>
        <v>5.7743655842467252</v>
      </c>
      <c r="FL45" s="2">
        <f t="shared" ca="1" si="39"/>
        <v>5.8765956329134035</v>
      </c>
      <c r="FM45" s="2">
        <f t="shared" ca="1" si="39"/>
        <v>5.9665021500294255</v>
      </c>
      <c r="FN45" s="2">
        <f t="shared" ca="1" si="62"/>
        <v>6.0447671328572286</v>
      </c>
      <c r="FO45" s="2">
        <f t="shared" ca="1" si="62"/>
        <v>6.112172758192397</v>
      </c>
      <c r="FP45" s="2">
        <f t="shared" ca="1" si="62"/>
        <v>6.1695208702385615</v>
      </c>
      <c r="FQ45" s="2">
        <f t="shared" ca="1" si="62"/>
        <v>6.2175769021680836</v>
      </c>
      <c r="FR45" s="2">
        <f t="shared" ca="1" si="62"/>
        <v>6.2570339091682072</v>
      </c>
      <c r="FS45" s="2">
        <f t="shared" ca="1" si="62"/>
        <v>6.2884914621357133</v>
      </c>
      <c r="FT45" s="2">
        <f t="shared" ca="1" si="62"/>
        <v>6.3124446090365804</v>
      </c>
      <c r="FU45" s="2">
        <f t="shared" ca="1" si="62"/>
        <v>6.3292790851862453</v>
      </c>
      <c r="FV45" s="2">
        <f t="shared" ca="1" si="62"/>
        <v>6.3392699804071997</v>
      </c>
      <c r="FW45" s="2">
        <f t="shared" ca="1" si="62"/>
        <v>6.3425819571707027</v>
      </c>
      <c r="FX45" s="2">
        <f t="shared" ca="1" si="62"/>
        <v>6.3392698164995824</v>
      </c>
      <c r="FY45" s="2">
        <f t="shared" ca="1" si="62"/>
        <v>6.3292787557462882</v>
      </c>
      <c r="FZ45" s="2">
        <f t="shared" ca="1" si="62"/>
        <v>6.312444110799774</v>
      </c>
      <c r="GA45" s="2">
        <f t="shared" ca="1" si="62"/>
        <v>6.2884907901682601</v>
      </c>
      <c r="GB45" s="2">
        <f t="shared" ca="1" si="62"/>
        <v>6.2570330568245751</v>
      </c>
      <c r="GC45" s="2">
        <f t="shared" ca="1" si="62"/>
        <v>6.2175758610382736</v>
      </c>
      <c r="GD45" s="2">
        <f t="shared" ca="1" si="62"/>
        <v>6.1695196300895976</v>
      </c>
      <c r="GE45" s="2">
        <f t="shared" ca="1" si="62"/>
        <v>6.1121713069111667</v>
      </c>
      <c r="GF45" s="2">
        <f t="shared" ca="1" si="62"/>
        <v>6.0447654564055036</v>
      </c>
      <c r="GG45" s="2">
        <f t="shared" ca="1" si="62"/>
        <v>5.9665002324266254</v>
      </c>
      <c r="GH45" s="2">
        <f t="shared" ca="1" si="62"/>
        <v>5.8765934562679369</v>
      </c>
      <c r="GI45" s="2">
        <f t="shared" ca="1" si="62"/>
        <v>5.7743631288614692</v>
      </c>
      <c r="GJ45" s="2">
        <f t="shared" ca="1" si="62"/>
        <v>5.6593330714145544</v>
      </c>
      <c r="GK45" s="2">
        <f t="shared" ca="1" si="62"/>
        <v>5.531356644444279</v>
      </c>
      <c r="GL45" s="2">
        <f t="shared" ca="1" si="62"/>
        <v>5.3907392570611732</v>
      </c>
      <c r="GM45" s="2">
        <f t="shared" ca="1" si="62"/>
        <v>5.2383265585905185</v>
      </c>
      <c r="GN45" s="2">
        <f t="shared" ca="1" si="62"/>
        <v>5.0755183781934994</v>
      </c>
      <c r="GO45" s="2">
        <f t="shared" ca="1" si="62"/>
        <v>4.904181405120287</v>
      </c>
      <c r="GP45" s="2">
        <f t="shared" ca="1" si="62"/>
        <v>4.7264715863397626</v>
      </c>
      <c r="GQ45" s="2">
        <f t="shared" ca="1" si="62"/>
        <v>4.5446192690486713</v>
      </c>
      <c r="GR45" s="2">
        <f t="shared" ca="1" si="62"/>
        <v>4.3607367740569192</v>
      </c>
      <c r="GS45" s="2">
        <f t="shared" ca="1" si="58"/>
        <v>4.1766845401140209</v>
      </c>
      <c r="GT45" s="2">
        <f t="shared" ca="1" si="53"/>
        <v>3.9940030943379479</v>
      </c>
      <c r="GU45" s="2">
        <f t="shared" ca="1" si="53"/>
        <v>3.8138992880474154</v>
      </c>
      <c r="GV45" s="2">
        <f t="shared" ca="1" si="53"/>
        <v>3.637268567718893</v>
      </c>
      <c r="GW45" s="2">
        <f t="shared" ca="1" si="53"/>
        <v>3.4647363083960774</v>
      </c>
      <c r="GX45" s="2">
        <f t="shared" ca="1" si="53"/>
        <v>3.2967057368891055</v>
      </c>
      <c r="GY45" s="2">
        <f t="shared" ca="1" si="53"/>
        <v>3.1334047387402375</v>
      </c>
      <c r="GZ45" s="2">
        <f t="shared" ca="1" si="53"/>
        <v>2.9749275978155598</v>
      </c>
      <c r="HA45" s="2">
        <f t="shared" ca="1" si="53"/>
        <v>2.8212702186090199</v>
      </c>
      <c r="HB45" s="2">
        <f t="shared" ca="1" si="53"/>
        <v>2.6723588386883486</v>
      </c>
      <c r="HC45" s="2">
        <f t="shared" ca="1" si="53"/>
        <v>2.528072971836794</v>
      </c>
      <c r="HD45" s="2">
        <f t="shared" ca="1" si="53"/>
        <v>2.3882636121852689</v>
      </c>
      <c r="HE45" s="2">
        <f t="shared" ca="1" si="53"/>
        <v>2.2527677770584518</v>
      </c>
      <c r="HF45" s="2">
        <f t="shared" ca="1" si="53"/>
        <v>2.1214203978754007</v>
      </c>
      <c r="HG45" s="2">
        <f t="shared" ca="1" si="53"/>
        <v>1.9940644543315231</v>
      </c>
      <c r="HH45" s="2">
        <f t="shared" ca="1" si="53"/>
        <v>1.8705601178014877</v>
      </c>
      <c r="HI45" s="2">
        <f t="shared" ca="1" si="53"/>
        <v>1.7507935276954367</v>
      </c>
      <c r="HJ45" s="2">
        <f t="shared" ca="1" si="40"/>
        <v>1.6346856488215855</v>
      </c>
      <c r="HK45" s="2">
        <f t="shared" ca="1" si="40"/>
        <v>1.522201407178795</v>
      </c>
      <c r="HL45" s="2">
        <f t="shared" ca="1" si="40"/>
        <v>1.4133589162083102</v>
      </c>
      <c r="HM45" s="2">
        <f t="shared" ca="1" si="40"/>
        <v>1.3082380186830522</v>
      </c>
      <c r="HN45" s="2">
        <f t="shared" ca="1" si="40"/>
        <v>1.2069865417691106</v>
      </c>
      <c r="HO45" s="2">
        <f t="shared" ca="1" si="40"/>
        <v>1.1098216577153011</v>
      </c>
      <c r="HP45" s="2">
        <f t="shared" ca="1" si="40"/>
        <v>1.0170228520684614</v>
      </c>
      <c r="HQ45" s="2">
        <f t="shared" ca="1" si="40"/>
        <v>0.92891288274266226</v>
      </c>
      <c r="HR45" s="2">
        <f t="shared" ca="1" si="40"/>
        <v>0.84582477505109899</v>
      </c>
      <c r="HS45" s="2">
        <f t="shared" ca="1" si="40"/>
        <v>0.76805719670266703</v>
      </c>
      <c r="HT45" s="2">
        <f t="shared" ca="1" si="40"/>
        <v>0.69582690210541798</v>
      </c>
      <c r="HU45" s="2">
        <f t="shared" ca="1" si="40"/>
        <v>0.62923178522552781</v>
      </c>
      <c r="HV45" s="2">
        <f t="shared" ca="1" si="40"/>
        <v>0.56823594648870768</v>
      </c>
      <c r="HW45" s="2">
        <f t="shared" ca="1" si="40"/>
        <v>0.51267823056965633</v>
      </c>
      <c r="HX45" s="2">
        <f t="shared" ca="1" si="40"/>
        <v>0.46229711589478828</v>
      </c>
      <c r="HY45" s="2">
        <f t="shared" ca="1" si="40"/>
        <v>0.41676226293681218</v>
      </c>
      <c r="HZ45" s="2">
        <f t="shared" ca="1" si="63"/>
        <v>0.37570499239709121</v>
      </c>
      <c r="IA45" s="2">
        <f t="shared" ca="1" si="63"/>
        <v>0.33874340295154315</v>
      </c>
      <c r="IB45" s="2">
        <f t="shared" ca="1" si="63"/>
        <v>0.30550076625440759</v>
      </c>
      <c r="IC45" s="2">
        <f t="shared" ca="1" si="63"/>
        <v>0.27561762735933903</v>
      </c>
      <c r="ID45" s="2">
        <f t="shared" ca="1" si="63"/>
        <v>0.24875882843182812</v>
      </c>
      <c r="IE45" s="2">
        <f t="shared" ca="1" si="63"/>
        <v>0.22461682580619902</v>
      </c>
      <c r="IF45" s="2">
        <f t="shared" ca="1" si="63"/>
        <v>0.20291250764328073</v>
      </c>
      <c r="IG45" s="2">
        <f t="shared" ca="1" si="63"/>
        <v>0.18339445054834763</v>
      </c>
      <c r="IH45" s="2">
        <f t="shared" ca="1" si="63"/>
        <v>0.16583728727201563</v>
      </c>
      <c r="II45" s="2">
        <f t="shared" ca="1" si="63"/>
        <v>0.15003963777707613</v>
      </c>
      <c r="IJ45" s="2">
        <f t="shared" ca="1" si="63"/>
        <v>0.13582189147569468</v>
      </c>
      <c r="IK45" s="2">
        <f t="shared" ca="1" si="63"/>
        <v>0.12302401304761937</v>
      </c>
      <c r="IL45" s="2">
        <f t="shared" ca="1" si="63"/>
        <v>0.11150346700095087</v>
      </c>
      <c r="IM45" s="2">
        <f t="shared" ca="1" si="63"/>
        <v>0.10113330628305328</v>
      </c>
      <c r="IN45" s="2">
        <f t="shared" ca="1" si="63"/>
        <v>9.1800438974224366E-2</v>
      </c>
      <c r="IO45" s="2">
        <f t="shared" ca="1" si="63"/>
        <v>8.3404067801014309E-2</v>
      </c>
      <c r="IP45" s="2">
        <f t="shared" ca="1" si="63"/>
        <v>7.5854285239382105E-2</v>
      </c>
      <c r="IQ45" s="2">
        <f t="shared" ca="1" si="63"/>
        <v>6.907079928150768E-2</v>
      </c>
      <c r="IR45" s="2">
        <f t="shared" ca="1" si="63"/>
        <v>6.2981759818114672E-2</v>
      </c>
      <c r="IS45" s="2">
        <f t="shared" ca="1" si="63"/>
        <v>5.7522652711705383E-2</v>
      </c>
      <c r="IT45" s="2">
        <f t="shared" ca="1" si="63"/>
        <v>5.2635229294588359E-2</v>
      </c>
      <c r="IU45" s="2">
        <f t="shared" ca="1" si="63"/>
        <v>4.8266446468671162E-2</v>
      </c>
      <c r="IV45" s="2">
        <f t="shared" ca="1" si="63"/>
        <v>4.4367411912108745E-2</v>
      </c>
      <c r="IW45" s="2">
        <f t="shared" ca="1" si="63"/>
        <v>4.0892365281243709E-2</v>
      </c>
      <c r="IX45" s="2">
        <f t="shared" ca="1" si="63"/>
        <v>3.7797779658312596E-2</v>
      </c>
      <c r="IY45" s="2">
        <f t="shared" ca="1" si="63"/>
        <v>3.5041722699326414E-2</v>
      </c>
      <c r="IZ45" s="2">
        <f t="shared" ca="1" si="63"/>
        <v>3.2583634359653571E-2</v>
      </c>
      <c r="JA45" s="2">
        <f t="shared" ca="1" si="63"/>
        <v>3.038460283277165E-2</v>
      </c>
      <c r="JB45" s="2">
        <f t="shared" ca="1" si="63"/>
        <v>2.8408037288100117E-2</v>
      </c>
      <c r="JC45" s="2">
        <f t="shared" ca="1" si="63"/>
        <v>2.6620452344070962E-2</v>
      </c>
      <c r="JD45" s="2">
        <f t="shared" ca="1" si="63"/>
        <v>2.4992076448704447E-2</v>
      </c>
      <c r="JE45" s="2">
        <f t="shared" ca="1" si="59"/>
        <v>2.3497132914375253E-2</v>
      </c>
      <c r="JF45" s="2">
        <f t="shared" ca="1" si="54"/>
        <v>2.2113790288699753E-2</v>
      </c>
      <c r="JG45" s="2">
        <f t="shared" ca="1" si="54"/>
        <v>2.0823866026829483E-2</v>
      </c>
      <c r="JH45" s="2">
        <f t="shared" ca="1" si="54"/>
        <v>1.9612390371498891E-2</v>
      </c>
      <c r="JI45" s="2">
        <f t="shared" ca="1" si="54"/>
        <v>1.8467121577314741E-2</v>
      </c>
      <c r="JJ45" s="2">
        <f t="shared" ca="1" si="54"/>
        <v>1.7378074422220752E-2</v>
      </c>
      <c r="JK45" s="2">
        <f t="shared" ca="1" si="54"/>
        <v>1.6337096308775022E-2</v>
      </c>
      <c r="JL45" s="2">
        <f t="shared" ca="1" si="54"/>
        <v>1.5337504894372684E-2</v>
      </c>
      <c r="JM45" s="2">
        <f t="shared" ca="1" si="54"/>
        <v>1.4373788511475112E-2</v>
      </c>
      <c r="JN45" s="2">
        <f t="shared" ca="1" si="54"/>
        <v>1.3441363944355064E-2</v>
      </c>
      <c r="JO45" s="2">
        <f t="shared" ca="1" si="54"/>
        <v>1.2536383379630971E-2</v>
      </c>
      <c r="JP45" s="2">
        <f t="shared" ca="1" si="54"/>
        <v>1.1655581882962219E-2</v>
      </c>
      <c r="JQ45" s="2">
        <f t="shared" ca="1" si="54"/>
        <v>1.079615743801062E-2</v>
      </c>
      <c r="JR45" s="2">
        <f t="shared" ca="1" si="54"/>
        <v>9.9556767264471317E-3</v>
      </c>
      <c r="JS45" s="2">
        <f t="shared" ca="1" si="54"/>
        <v>9.1320010527550823E-3</v>
      </c>
      <c r="JT45" s="2">
        <f t="shared" ca="1" si="54"/>
        <v>8.3232279439835362E-3</v>
      </c>
      <c r="JU45" s="2">
        <f t="shared" ca="1" si="50"/>
        <v>7.5276449133253511E-3</v>
      </c>
      <c r="JV45" s="2">
        <f t="shared" ca="1" si="50"/>
        <v>6.7436926564770211E-3</v>
      </c>
      <c r="JW45" s="2">
        <f t="shared" ca="1" si="50"/>
        <v>5.9699355669219035E-3</v>
      </c>
      <c r="JX45" s="2">
        <f t="shared" ca="1" si="50"/>
        <v>5.2050379358839069E-3</v>
      </c>
      <c r="JY45" s="2">
        <f t="shared" ca="1" si="50"/>
        <v>4.4477445710685484E-3</v>
      </c>
      <c r="JZ45" s="2">
        <f t="shared" ca="1" si="50"/>
        <v>3.696864849053487E-3</v>
      </c>
      <c r="KA45" s="2">
        <f t="shared" ca="1" si="50"/>
        <v>2.951259428941087E-3</v>
      </c>
      <c r="KB45" s="2">
        <f t="shared" ca="1" si="50"/>
        <v>2.2098290152472496E-3</v>
      </c>
      <c r="KC45" s="2">
        <f t="shared" ca="1" si="50"/>
        <v>1.4715046780144074E-3</v>
      </c>
      <c r="KD45" s="2">
        <f t="shared" ca="1" si="50"/>
        <v>7.3523932688005899E-4</v>
      </c>
      <c r="KE45" s="5">
        <v>0</v>
      </c>
    </row>
    <row r="46" spans="1:291" x14ac:dyDescent="0.2">
      <c r="A46" s="2">
        <v>43</v>
      </c>
      <c r="B46" s="2">
        <v>1.34375</v>
      </c>
      <c r="C46" s="5">
        <v>0</v>
      </c>
      <c r="D46" s="2">
        <f t="shared" ca="1" si="64"/>
        <v>4.691885964306201E-6</v>
      </c>
      <c r="E46" s="2">
        <f t="shared" ca="1" si="64"/>
        <v>9.3910939161397021E-6</v>
      </c>
      <c r="F46" s="2">
        <f t="shared" ca="1" si="64"/>
        <v>1.41050184197133E-5</v>
      </c>
      <c r="G46" s="2">
        <f t="shared" ca="1" si="64"/>
        <v>1.8841201481901907E-5</v>
      </c>
      <c r="H46" s="2">
        <f t="shared" ca="1" si="64"/>
        <v>2.3607412084016175E-5</v>
      </c>
      <c r="I46" s="2">
        <f t="shared" ca="1" si="64"/>
        <v>2.8411732948796853E-5</v>
      </c>
      <c r="J46" s="2">
        <f t="shared" ca="1" si="64"/>
        <v>3.3262657406683732E-5</v>
      </c>
      <c r="K46" s="2">
        <f t="shared" ca="1" si="64"/>
        <v>3.816919964291031E-5</v>
      </c>
      <c r="L46" s="2">
        <f t="shared" ca="1" si="64"/>
        <v>4.3141022167904799E-5</v>
      </c>
      <c r="M46" s="2">
        <f t="shared" ca="1" si="64"/>
        <v>4.818858508656073E-5</v>
      </c>
      <c r="N46" s="2">
        <f t="shared" ca="1" si="64"/>
        <v>5.3323322683972496E-5</v>
      </c>
      <c r="O46" s="2">
        <f t="shared" ca="1" si="64"/>
        <v>5.8557854041624708E-5</v>
      </c>
      <c r="P46" s="2">
        <f t="shared" ca="1" si="64"/>
        <v>6.3906235902301417E-5</v>
      </c>
      <c r="Q46" s="2">
        <f t="shared" ca="1" si="64"/>
        <v>6.9384267872959584E-5</v>
      </c>
      <c r="R46" s="2">
        <f t="shared" ca="1" si="64"/>
        <v>7.500986234921241E-5</v>
      </c>
      <c r="S46" s="2">
        <f t="shared" ca="1" si="60"/>
        <v>8.080349430174162E-5</v>
      </c>
      <c r="T46" s="2">
        <f t="shared" ca="1" si="44"/>
        <v>8.6788749274560267E-5</v>
      </c>
      <c r="U46" s="2">
        <f t="shared" ca="1" si="44"/>
        <v>9.2992991495822314E-5</v>
      </c>
      <c r="V46" s="2">
        <f t="shared" ca="1" si="44"/>
        <v>9.944817758856324E-5</v>
      </c>
      <c r="W46" s="2">
        <f t="shared" ca="1" si="44"/>
        <v>1.0619184434912876E-4</v>
      </c>
      <c r="X46" s="2">
        <f t="shared" ca="1" si="44"/>
        <v>1.1326830024746867E-4</v>
      </c>
      <c r="Y46" s="2">
        <f t="shared" ca="1" si="44"/>
        <v>1.2073004769437292E-4</v>
      </c>
      <c r="Z46" s="2">
        <f t="shared" ca="1" si="44"/>
        <v>1.2863945362648194E-4</v>
      </c>
      <c r="AA46" s="2">
        <f t="shared" ca="1" si="44"/>
        <v>1.3707066528622538E-4</v>
      </c>
      <c r="AB46" s="2">
        <f t="shared" ca="1" si="44"/>
        <v>1.461117311228958E-4</v>
      </c>
      <c r="AC46" s="2">
        <f t="shared" ca="1" si="44"/>
        <v>1.5586682917440476E-4</v>
      </c>
      <c r="AD46" s="2">
        <f t="shared" ca="1" si="44"/>
        <v>1.6645842714401143E-4</v>
      </c>
      <c r="AE46" s="2">
        <f t="shared" ca="1" si="44"/>
        <v>1.7802911042939096E-4</v>
      </c>
      <c r="AF46" s="2">
        <f t="shared" ca="1" si="44"/>
        <v>1.9074274629653622E-4</v>
      </c>
      <c r="AG46" s="2">
        <f t="shared" ca="1" si="44"/>
        <v>2.0478465784392623E-4</v>
      </c>
      <c r="AH46" s="2">
        <f t="shared" ca="1" si="44"/>
        <v>2.2036062769303336E-4</v>
      </c>
      <c r="AI46" s="2">
        <f t="shared" ca="1" si="44"/>
        <v>2.3769487770309441E-4</v>
      </c>
      <c r="AJ46" s="2">
        <f t="shared" ca="1" si="61"/>
        <v>2.5702761364048983E-4</v>
      </c>
      <c r="AK46" s="2">
        <f t="shared" ca="1" si="61"/>
        <v>2.7861306179689305E-4</v>
      </c>
      <c r="AL46" s="2">
        <f t="shared" ca="1" si="61"/>
        <v>3.027188753788175E-4</v>
      </c>
      <c r="AM46" s="2">
        <f t="shared" ca="1" si="61"/>
        <v>3.2962731157489499E-4</v>
      </c>
      <c r="AN46" s="2">
        <f t="shared" ca="1" si="61"/>
        <v>3.5963804342991148E-4</v>
      </c>
      <c r="AO46" s="2">
        <f t="shared" ca="1" si="61"/>
        <v>3.9307216718369962E-4</v>
      </c>
      <c r="AP46" s="2">
        <f t="shared" ca="1" si="61"/>
        <v>4.3027692901464543E-4</v>
      </c>
      <c r="AQ46" s="2">
        <f t="shared" ca="1" si="61"/>
        <v>4.7163081480597379E-4</v>
      </c>
      <c r="AR46" s="2">
        <f t="shared" ca="1" si="61"/>
        <v>5.17548806114051E-4</v>
      </c>
      <c r="AS46" s="2">
        <f t="shared" ca="1" si="61"/>
        <v>5.6848773782375945E-4</v>
      </c>
      <c r="AT46" s="2">
        <f t="shared" ca="1" si="61"/>
        <v>6.2495177688926321E-4</v>
      </c>
      <c r="AU46" s="2">
        <f t="shared" ca="1" si="61"/>
        <v>6.8749808090809591E-4</v>
      </c>
      <c r="AV46" s="2">
        <f t="shared" ca="1" si="61"/>
        <v>7.5674270147863096E-4</v>
      </c>
      <c r="AW46" s="2">
        <f t="shared" ca="1" si="61"/>
        <v>8.3336678011602765E-4</v>
      </c>
      <c r="AX46" s="2">
        <f t="shared" ca="1" si="61"/>
        <v>9.1812304874094126E-4</v>
      </c>
      <c r="AY46" s="2">
        <f t="shared" ca="1" si="61"/>
        <v>1.0118425917162771E-3</v>
      </c>
      <c r="AZ46" s="2">
        <f t="shared" ca="1" si="61"/>
        <v>1.1154417462302508E-3</v>
      </c>
      <c r="BA46" s="2">
        <f t="shared" ca="1" si="61"/>
        <v>1.2299289017393025E-3</v>
      </c>
      <c r="BB46" s="2">
        <f t="shared" ca="1" si="61"/>
        <v>1.3564107916165284E-3</v>
      </c>
      <c r="BC46" s="2">
        <f t="shared" ca="1" si="61"/>
        <v>1.4960976311475006E-3</v>
      </c>
      <c r="BD46" s="2">
        <f t="shared" ca="1" si="61"/>
        <v>1.65030612308683E-3</v>
      </c>
      <c r="BE46" s="2">
        <f t="shared" ca="1" si="61"/>
        <v>1.8204589053187142E-3</v>
      </c>
      <c r="BF46" s="2">
        <f t="shared" ca="1" si="61"/>
        <v>2.0080784493449523E-3</v>
      </c>
      <c r="BG46" s="2">
        <f t="shared" ca="1" si="61"/>
        <v>2.214772765091408E-3</v>
      </c>
      <c r="BH46" s="2">
        <f t="shared" ca="1" si="61"/>
        <v>2.442209634302488E-3</v>
      </c>
      <c r="BI46" s="2">
        <f t="shared" ca="1" si="61"/>
        <v>2.6920757204388344E-3</v>
      </c>
      <c r="BJ46" s="2">
        <f t="shared" ca="1" si="61"/>
        <v>2.9660172194264887E-3</v>
      </c>
      <c r="BK46" s="2">
        <f t="shared" ca="1" si="61"/>
        <v>3.2655603737806196E-3</v>
      </c>
      <c r="BL46" s="2">
        <f t="shared" ca="1" si="61"/>
        <v>3.5920139382175581E-3</v>
      </c>
      <c r="BM46" s="2">
        <f t="shared" ca="1" si="61"/>
        <v>3.946362050274474E-3</v>
      </c>
      <c r="BN46" s="2">
        <f t="shared" ca="1" si="61"/>
        <v>4.3291643357362738E-3</v>
      </c>
      <c r="BO46" s="2">
        <f t="shared" ca="1" si="56"/>
        <v>4.740487713870107E-3</v>
      </c>
      <c r="BP46" s="2">
        <f t="shared" ca="1" si="51"/>
        <v>5.1798959085440684E-3</v>
      </c>
      <c r="BQ46" s="2">
        <f t="shared" ca="1" si="51"/>
        <v>5.64651230104617E-3</v>
      </c>
      <c r="BR46" s="2">
        <f t="shared" ca="1" si="51"/>
        <v>6.1391493018254188E-3</v>
      </c>
      <c r="BS46" s="2">
        <f t="shared" ca="1" si="51"/>
        <v>6.6564743319474954E-3</v>
      </c>
      <c r="BT46" s="2">
        <f t="shared" ca="1" si="51"/>
        <v>7.1971753145614195E-3</v>
      </c>
      <c r="BU46" s="2">
        <f t="shared" ca="1" si="51"/>
        <v>7.760098012419751E-3</v>
      </c>
      <c r="BV46" s="2">
        <f t="shared" ca="1" si="51"/>
        <v>8.3443434748715489E-3</v>
      </c>
      <c r="BW46" s="2">
        <f t="shared" ca="1" si="51"/>
        <v>8.9493272317234546E-3</v>
      </c>
      <c r="BX46" s="2">
        <f t="shared" ca="1" si="51"/>
        <v>9.5748092646135707E-3</v>
      </c>
      <c r="BY46" s="2">
        <f t="shared" ca="1" si="51"/>
        <v>1.0220905913350023E-2</v>
      </c>
      <c r="BZ46" s="2">
        <f t="shared" ca="1" si="51"/>
        <v>1.0888093892381845E-2</v>
      </c>
      <c r="CA46" s="2">
        <f t="shared" ca="1" si="51"/>
        <v>1.157721443422732E-2</v>
      </c>
      <c r="CB46" s="2">
        <f t="shared" ca="1" si="51"/>
        <v>1.2289483429736962E-2</v>
      </c>
      <c r="CC46" s="2">
        <f t="shared" ca="1" si="51"/>
        <v>1.3026511827089866E-2</v>
      </c>
      <c r="CD46" s="2">
        <f t="shared" ca="1" si="51"/>
        <v>1.3790339602739708E-2</v>
      </c>
      <c r="CE46" s="2">
        <f t="shared" ca="1" si="51"/>
        <v>1.4583486256430179E-2</v>
      </c>
      <c r="CF46" s="2">
        <f t="shared" ref="CF46:CU61" ca="1" si="65">0.25*(CG46+CF47+CE46+CF45)</f>
        <v>1.5409020873162387E-2</v>
      </c>
      <c r="CG46" s="2">
        <f t="shared" ca="1" si="65"/>
        <v>1.6270655192029398E-2</v>
      </c>
      <c r="CH46" s="2">
        <f t="shared" ca="1" si="65"/>
        <v>1.7172863675402474E-2</v>
      </c>
      <c r="CI46" s="2">
        <f t="shared" ca="1" si="65"/>
        <v>1.8121035104535495E-2</v>
      </c>
      <c r="CJ46" s="2">
        <f t="shared" ca="1" si="65"/>
        <v>1.9121660491636487E-2</v>
      </c>
      <c r="CK46" s="2">
        <f t="shared" ca="1" si="65"/>
        <v>2.0182561722332834E-2</v>
      </c>
      <c r="CL46" s="2">
        <f t="shared" ca="1" si="65"/>
        <v>2.1313163777424277E-2</v>
      </c>
      <c r="CM46" s="2">
        <f t="shared" ca="1" si="65"/>
        <v>2.2524809878635015E-2</v>
      </c>
      <c r="CN46" s="2">
        <f t="shared" ca="1" si="65"/>
        <v>2.3831112575457059E-2</v>
      </c>
      <c r="CO46" s="2">
        <f t="shared" ca="1" si="65"/>
        <v>2.524832389077878E-2</v>
      </c>
      <c r="CP46" s="2">
        <f t="shared" ca="1" si="65"/>
        <v>2.6795694185643142E-2</v>
      </c>
      <c r="CQ46" s="2">
        <f t="shared" ca="1" si="65"/>
        <v>2.8495774264029279E-2</v>
      </c>
      <c r="CR46" s="2">
        <f t="shared" ca="1" si="65"/>
        <v>3.0374603573123427E-2</v>
      </c>
      <c r="CS46" s="2">
        <f t="shared" ca="1" si="65"/>
        <v>3.2461728455111985E-2</v>
      </c>
      <c r="CT46" s="2">
        <f t="shared" ca="1" si="65"/>
        <v>3.4790019916053419E-2</v>
      </c>
      <c r="CU46" s="2">
        <f t="shared" ca="1" si="65"/>
        <v>3.7395317039230977E-2</v>
      </c>
      <c r="CV46" s="2">
        <f t="shared" ca="1" si="57"/>
        <v>4.0315998848364475E-2</v>
      </c>
      <c r="CW46" s="2">
        <f t="shared" ca="1" si="57"/>
        <v>4.3592645794238688E-2</v>
      </c>
      <c r="CX46" s="2">
        <f t="shared" ca="1" si="57"/>
        <v>4.7267943169326782E-2</v>
      </c>
      <c r="CY46" s="2">
        <f t="shared" ca="1" si="57"/>
        <v>5.1386895852583547E-2</v>
      </c>
      <c r="CZ46" s="2">
        <f t="shared" ca="1" si="57"/>
        <v>5.5997330866951675E-2</v>
      </c>
      <c r="DA46" s="2">
        <f t="shared" ca="1" si="57"/>
        <v>6.1150612130650657E-2</v>
      </c>
      <c r="DB46" s="2">
        <f t="shared" ca="1" si="57"/>
        <v>6.6902486136213898E-2</v>
      </c>
      <c r="DC46" s="2">
        <f t="shared" ca="1" si="57"/>
        <v>7.3313998793893581E-2</v>
      </c>
      <c r="DD46" s="2">
        <f t="shared" ca="1" si="57"/>
        <v>8.0452452030775695E-2</v>
      </c>
      <c r="DE46" s="2">
        <f t="shared" ca="1" si="57"/>
        <v>8.8392392278585474E-2</v>
      </c>
      <c r="DF46" s="2">
        <f t="shared" ca="1" si="57"/>
        <v>9.7216638056841886E-2</v>
      </c>
      <c r="DG46" s="2">
        <f t="shared" ca="1" si="57"/>
        <v>0.10701736113699109</v>
      </c>
      <c r="DH46" s="2">
        <f t="shared" ca="1" si="57"/>
        <v>0.11789723722210869</v>
      </c>
      <c r="DI46" s="2">
        <f t="shared" ca="1" si="57"/>
        <v>0.12997067933589249</v>
      </c>
      <c r="DJ46" s="2">
        <f t="shared" ca="1" si="57"/>
        <v>0.14336516090899371</v>
      </c>
      <c r="DK46" s="2">
        <f t="shared" ca="1" si="57"/>
        <v>0.15822262558791375</v>
      </c>
      <c r="DL46" s="2">
        <f t="shared" ca="1" si="57"/>
        <v>0.17470096579816755</v>
      </c>
      <c r="DM46" s="2">
        <f t="shared" ca="1" si="57"/>
        <v>0.19297552983731403</v>
      </c>
      <c r="DN46" s="2">
        <f t="shared" ca="1" si="57"/>
        <v>0.21324058456262676</v>
      </c>
      <c r="DO46" s="2">
        <f t="shared" ca="1" si="57"/>
        <v>0.23571061348776601</v>
      </c>
      <c r="DP46" s="2">
        <f t="shared" ca="1" si="57"/>
        <v>0.26062126368452815</v>
      </c>
      <c r="DQ46" s="2">
        <f t="shared" ca="1" si="57"/>
        <v>0.2882296651403638</v>
      </c>
      <c r="DR46" s="2">
        <f t="shared" ca="1" si="57"/>
        <v>0.31881373175439542</v>
      </c>
      <c r="DS46" s="2">
        <f t="shared" ca="1" si="57"/>
        <v>0.35266991978591999</v>
      </c>
      <c r="DT46" s="2">
        <f t="shared" ca="1" si="57"/>
        <v>0.39010878789866699</v>
      </c>
      <c r="DU46" s="2">
        <f t="shared" ca="1" si="57"/>
        <v>0.43144761930449194</v>
      </c>
      <c r="DV46" s="2">
        <f t="shared" ca="1" si="57"/>
        <v>0.47699941514994904</v>
      </c>
      <c r="DW46" s="2">
        <f t="shared" ca="1" si="55"/>
        <v>0.52705787672267046</v>
      </c>
      <c r="DX46" s="2">
        <f t="shared" ca="1" si="55"/>
        <v>0.5818787131799148</v>
      </c>
      <c r="DY46" s="2">
        <f t="shared" ca="1" si="55"/>
        <v>0.64165884055184264</v>
      </c>
      <c r="DZ46" s="2">
        <f t="shared" ca="1" si="55"/>
        <v>0.70651666723892748</v>
      </c>
      <c r="EA46" s="2">
        <f t="shared" ca="1" si="55"/>
        <v>0.7764781615296813</v>
      </c>
      <c r="EB46" s="2">
        <f t="shared" ca="1" si="55"/>
        <v>0.8514737299777011</v>
      </c>
      <c r="EC46" s="2">
        <f t="shared" ca="1" si="55"/>
        <v>0.93134896595936945</v>
      </c>
      <c r="ED46" s="2">
        <f t="shared" ca="1" si="55"/>
        <v>1.0158880037969522</v>
      </c>
      <c r="EE46" s="2">
        <f t="shared" ca="1" si="55"/>
        <v>1.1048437380411085</v>
      </c>
      <c r="EF46" s="2">
        <f t="shared" ca="1" si="55"/>
        <v>1.197967737749501</v>
      </c>
      <c r="EG46" s="2">
        <f t="shared" ca="1" si="55"/>
        <v>1.2950344593899232</v>
      </c>
      <c r="EH46" s="2">
        <f t="shared" ca="1" si="52"/>
        <v>1.3958573937357159</v>
      </c>
      <c r="EI46" s="2">
        <f t="shared" ca="1" si="52"/>
        <v>1.5002973268680513</v>
      </c>
      <c r="EJ46" s="2">
        <f t="shared" ca="1" si="52"/>
        <v>1.6082642866953569</v>
      </c>
      <c r="EK46" s="2">
        <f t="shared" ca="1" si="52"/>
        <v>1.7197151158388273</v>
      </c>
      <c r="EL46" s="2">
        <f t="shared" ca="1" si="52"/>
        <v>1.8346483703397896</v>
      </c>
      <c r="EM46" s="2">
        <f t="shared" ca="1" si="52"/>
        <v>1.9530977603463366</v>
      </c>
      <c r="EN46" s="2">
        <f t="shared" ca="1" si="52"/>
        <v>2.0751248494700256</v>
      </c>
      <c r="EO46" s="2">
        <f t="shared" ca="1" si="52"/>
        <v>2.200811312561008</v>
      </c>
      <c r="EP46" s="2">
        <f t="shared" ca="1" si="52"/>
        <v>2.3302507377710393</v>
      </c>
      <c r="EQ46" s="2">
        <f t="shared" ca="1" si="52"/>
        <v>2.4635397327979893</v>
      </c>
      <c r="ER46" s="2">
        <f t="shared" ca="1" si="52"/>
        <v>2.6007679329873392</v>
      </c>
      <c r="ES46" s="2">
        <f t="shared" ca="1" si="52"/>
        <v>2.7420063914178878</v>
      </c>
      <c r="ET46" s="2">
        <f t="shared" ca="1" si="52"/>
        <v>2.8872937511967827</v>
      </c>
      <c r="EU46" s="2">
        <f t="shared" ca="1" si="52"/>
        <v>3.0366195674916767</v>
      </c>
      <c r="EV46" s="2">
        <f t="shared" ca="1" si="52"/>
        <v>3.189904192192818</v>
      </c>
      <c r="EW46" s="2">
        <f t="shared" ca="1" si="52"/>
        <v>3.3469748153726941</v>
      </c>
      <c r="EX46" s="2">
        <f t="shared" ref="EX46:FM61" ca="1" si="66">0.25*(EY46+EX47+EW46+EX45)</f>
        <v>3.5075376647871779</v>
      </c>
      <c r="EY46" s="2">
        <f t="shared" ca="1" si="66"/>
        <v>3.6711471185055187</v>
      </c>
      <c r="EZ46" s="2">
        <f t="shared" ca="1" si="66"/>
        <v>3.8371737199273372</v>
      </c>
      <c r="FA46" s="2">
        <f t="shared" ca="1" si="66"/>
        <v>4.0047748894955415</v>
      </c>
      <c r="FB46" s="2">
        <f t="shared" ca="1" si="66"/>
        <v>4.1728744327053384</v>
      </c>
      <c r="FC46" s="2">
        <f t="shared" ca="1" si="66"/>
        <v>4.3401593215959711</v>
      </c>
      <c r="FD46" s="2">
        <f t="shared" ca="1" si="66"/>
        <v>4.5051036566509559</v>
      </c>
      <c r="FE46" s="2">
        <f t="shared" ca="1" si="66"/>
        <v>4.666028486609112</v>
      </c>
      <c r="FF46" s="2">
        <f t="shared" ca="1" si="66"/>
        <v>4.8212002951075235</v>
      </c>
      <c r="FG46" s="2">
        <f t="shared" ca="1" si="66"/>
        <v>4.9689596375173126</v>
      </c>
      <c r="FH46" s="2">
        <f t="shared" ca="1" si="66"/>
        <v>5.107857354461526</v>
      </c>
      <c r="FI46" s="2">
        <f t="shared" ca="1" si="66"/>
        <v>5.2367666948671827</v>
      </c>
      <c r="FJ46" s="2">
        <f t="shared" ca="1" si="66"/>
        <v>5.3549445163724254</v>
      </c>
      <c r="FK46" s="2">
        <f t="shared" ca="1" si="66"/>
        <v>5.4620334666257548</v>
      </c>
      <c r="FL46" s="2">
        <f t="shared" ca="1" si="66"/>
        <v>5.5580160280939479</v>
      </c>
      <c r="FM46" s="2">
        <f t="shared" ca="1" si="66"/>
        <v>5.6431406597211708</v>
      </c>
      <c r="FN46" s="2">
        <f t="shared" ca="1" si="62"/>
        <v>5.7178397418127656</v>
      </c>
      <c r="FO46" s="2">
        <f t="shared" ca="1" si="62"/>
        <v>5.7826532341990502</v>
      </c>
      <c r="FP46" s="2">
        <f t="shared" ca="1" si="62"/>
        <v>5.8381652948179168</v>
      </c>
      <c r="FQ46" s="2">
        <f t="shared" ca="1" si="62"/>
        <v>5.8849559180139437</v>
      </c>
      <c r="FR46" s="2">
        <f t="shared" ca="1" si="62"/>
        <v>5.9235665092540781</v>
      </c>
      <c r="FS46" s="2">
        <f t="shared" ca="1" si="62"/>
        <v>5.9544768735434515</v>
      </c>
      <c r="FT46" s="2">
        <f t="shared" ca="1" si="62"/>
        <v>5.9780907649523396</v>
      </c>
      <c r="FU46" s="2">
        <f t="shared" ca="1" si="62"/>
        <v>5.9947274053032125</v>
      </c>
      <c r="FV46" s="2">
        <f t="shared" ca="1" si="62"/>
        <v>6.0046168814570722</v>
      </c>
      <c r="FW46" s="2">
        <f t="shared" ca="1" si="62"/>
        <v>6.0078978779401364</v>
      </c>
      <c r="FX46" s="2">
        <f t="shared" ca="1" si="62"/>
        <v>6.0046167087433489</v>
      </c>
      <c r="FY46" s="2">
        <f t="shared" ca="1" si="62"/>
        <v>5.9947270582397847</v>
      </c>
      <c r="FZ46" s="2">
        <f t="shared" ca="1" si="62"/>
        <v>5.9780902402572611</v>
      </c>
      <c r="GA46" s="2">
        <f t="shared" ca="1" si="62"/>
        <v>5.9544761662697052</v>
      </c>
      <c r="GB46" s="2">
        <f t="shared" ca="1" si="62"/>
        <v>5.9235656127631913</v>
      </c>
      <c r="GC46" s="2">
        <f t="shared" ca="1" si="62"/>
        <v>5.884954823945427</v>
      </c>
      <c r="GD46" s="2">
        <f t="shared" ca="1" si="62"/>
        <v>5.8381639930592648</v>
      </c>
      <c r="GE46" s="2">
        <f t="shared" ca="1" si="62"/>
        <v>5.7826517128631103</v>
      </c>
      <c r="GF46" s="2">
        <f t="shared" ca="1" si="62"/>
        <v>5.7178379872319089</v>
      </c>
      <c r="GG46" s="2">
        <f t="shared" ca="1" si="62"/>
        <v>5.6431386564704722</v>
      </c>
      <c r="GH46" s="2">
        <f t="shared" ca="1" si="62"/>
        <v>5.5580137590582073</v>
      </c>
      <c r="GI46" s="2">
        <f t="shared" ca="1" si="62"/>
        <v>5.4620309131264433</v>
      </c>
      <c r="GJ46" s="2">
        <f t="shared" ca="1" si="62"/>
        <v>5.3549416583689062</v>
      </c>
      <c r="GK46" s="2">
        <f t="shared" ca="1" si="62"/>
        <v>5.2367635112398991</v>
      </c>
      <c r="GL46" s="2">
        <f t="shared" ca="1" si="62"/>
        <v>5.107853823371503</v>
      </c>
      <c r="GM46" s="2">
        <f t="shared" ca="1" si="62"/>
        <v>4.9689557368170423</v>
      </c>
      <c r="GN46" s="2">
        <f t="shared" ca="1" si="62"/>
        <v>4.8211960027577554</v>
      </c>
      <c r="GO46" s="2">
        <f t="shared" ca="1" si="62"/>
        <v>4.6660237810436467</v>
      </c>
      <c r="GP46" s="2">
        <f t="shared" ca="1" si="62"/>
        <v>4.5050985170367639</v>
      </c>
      <c r="GQ46" s="2">
        <f t="shared" ca="1" si="62"/>
        <v>4.3401537279593354</v>
      </c>
      <c r="GR46" s="2">
        <f t="shared" ca="1" si="62"/>
        <v>4.1728683659238293</v>
      </c>
      <c r="GS46" s="2">
        <f t="shared" ca="1" si="58"/>
        <v>4.0047683311774129</v>
      </c>
      <c r="GT46" s="2">
        <f t="shared" ca="1" si="53"/>
        <v>3.8371666522092802</v>
      </c>
      <c r="GU46" s="2">
        <f t="shared" ca="1" si="53"/>
        <v>3.6711395237985247</v>
      </c>
      <c r="GV46" s="2">
        <f t="shared" ca="1" si="53"/>
        <v>3.5075295254932888</v>
      </c>
      <c r="GW46" s="2">
        <f t="shared" ca="1" si="53"/>
        <v>3.346966113586705</v>
      </c>
      <c r="GX46" s="2">
        <f t="shared" ca="1" si="53"/>
        <v>3.1898949093950306</v>
      </c>
      <c r="GY46" s="2">
        <f t="shared" ca="1" si="53"/>
        <v>3.0366096842314745</v>
      </c>
      <c r="GZ46" s="2">
        <f t="shared" ca="1" si="53"/>
        <v>2.8872832467621623</v>
      </c>
      <c r="HA46" s="2">
        <f t="shared" ca="1" si="53"/>
        <v>2.7419952434826795</v>
      </c>
      <c r="HB46" s="2">
        <f t="shared" ca="1" si="53"/>
        <v>2.6007561172252083</v>
      </c>
      <c r="HC46" s="2">
        <f t="shared" ca="1" si="53"/>
        <v>2.463527222449962</v>
      </c>
      <c r="HD46" s="2">
        <f t="shared" ca="1" si="53"/>
        <v>2.3302375031509053</v>
      </c>
      <c r="HE46" s="2">
        <f t="shared" ca="1" si="53"/>
        <v>2.2007973204802758</v>
      </c>
      <c r="HF46" s="2">
        <f t="shared" ca="1" si="53"/>
        <v>2.0751100625610475</v>
      </c>
      <c r="HG46" s="2">
        <f t="shared" ca="1" si="53"/>
        <v>1.9530821362587723</v>
      </c>
      <c r="HH46" s="2">
        <f t="shared" ca="1" si="53"/>
        <v>1.83463186078198</v>
      </c>
      <c r="HI46" s="2">
        <f t="shared" ca="1" si="53"/>
        <v>1.7196976654323872</v>
      </c>
      <c r="HJ46" s="2">
        <f t="shared" ref="HJ46:HY61" ca="1" si="67">0.25*(HK46+HJ47+HI46+HJ45)</f>
        <v>1.6082458316092954</v>
      </c>
      <c r="HK46" s="2">
        <f t="shared" ca="1" si="67"/>
        <v>1.500277793199488</v>
      </c>
      <c r="HL46" s="2">
        <f t="shared" ca="1" si="67"/>
        <v>1.3958366956099639</v>
      </c>
      <c r="HM46" s="2">
        <f t="shared" ca="1" si="67"/>
        <v>1.2950124967661152</v>
      </c>
      <c r="HN46" s="2">
        <f t="shared" ca="1" si="67"/>
        <v>1.1979443939417562</v>
      </c>
      <c r="HO46" s="2">
        <f t="shared" ca="1" si="67"/>
        <v>1.1048188770007887</v>
      </c>
      <c r="HP46" s="2">
        <f t="shared" ca="1" si="67"/>
        <v>1.0158614672460553</v>
      </c>
      <c r="HQ46" s="2">
        <f t="shared" ca="1" si="67"/>
        <v>0.93132057050864137</v>
      </c>
      <c r="HR46" s="2">
        <f t="shared" ca="1" si="67"/>
        <v>0.85144326438665696</v>
      </c>
      <c r="HS46" s="2">
        <f t="shared" ca="1" si="67"/>
        <v>0.77644538424522991</v>
      </c>
      <c r="HT46" s="2">
        <f t="shared" ca="1" si="67"/>
        <v>0.70648130426927658</v>
      </c>
      <c r="HU46" s="2">
        <f t="shared" ca="1" si="67"/>
        <v>0.64162058360719365</v>
      </c>
      <c r="HV46" s="2">
        <f t="shared" ca="1" si="67"/>
        <v>0.58183721789352583</v>
      </c>
      <c r="HW46" s="2">
        <f t="shared" ca="1" si="67"/>
        <v>0.52701276071277992</v>
      </c>
      <c r="HX46" s="2">
        <f t="shared" ca="1" si="67"/>
        <v>0.47695025570255922</v>
      </c>
      <c r="HY46" s="2">
        <f t="shared" ca="1" si="67"/>
        <v>0.43139395051734031</v>
      </c>
      <c r="HZ46" s="2">
        <f t="shared" ca="1" si="63"/>
        <v>0.39005009719173966</v>
      </c>
      <c r="IA46" s="2">
        <f t="shared" ca="1" si="63"/>
        <v>0.35260564373250169</v>
      </c>
      <c r="IB46" s="2">
        <f t="shared" ca="1" si="63"/>
        <v>0.31874325121361374</v>
      </c>
      <c r="IC46" s="2">
        <f t="shared" ca="1" si="63"/>
        <v>0.28815229968125067</v>
      </c>
      <c r="ID46" s="2">
        <f t="shared" ca="1" si="63"/>
        <v>0.26053626528938878</v>
      </c>
      <c r="IE46" s="2">
        <f t="shared" ca="1" si="63"/>
        <v>0.23561715951516249</v>
      </c>
      <c r="IF46" s="2">
        <f t="shared" ca="1" si="63"/>
        <v>0.21313776994202457</v>
      </c>
      <c r="IG46" s="2">
        <f t="shared" ca="1" si="63"/>
        <v>0.19286235846152716</v>
      </c>
      <c r="IH46" s="2">
        <f t="shared" ca="1" si="63"/>
        <v>0.17457634107861678</v>
      </c>
      <c r="II46" s="2">
        <f t="shared" ca="1" si="63"/>
        <v>0.1580853401438827</v>
      </c>
      <c r="IJ46" s="2">
        <f t="shared" ca="1" si="63"/>
        <v>0.14321388537876611</v>
      </c>
      <c r="IK46" s="2">
        <f t="shared" ca="1" si="63"/>
        <v>0.12980395032950212</v>
      </c>
      <c r="IL46" s="2">
        <f t="shared" ca="1" si="63"/>
        <v>0.11771344448906278</v>
      </c>
      <c r="IM46" s="2">
        <f t="shared" ca="1" si="63"/>
        <v>0.10681473410694484</v>
      </c>
      <c r="IN46" s="2">
        <f t="shared" ca="1" si="63"/>
        <v>9.6993232038927277E-2</v>
      </c>
      <c r="IO46" s="2">
        <f t="shared" ca="1" si="63"/>
        <v>8.8146074790613899E-2</v>
      </c>
      <c r="IP46" s="2">
        <f t="shared" ca="1" si="63"/>
        <v>8.0180889988228032E-2</v>
      </c>
      <c r="IQ46" s="2">
        <f t="shared" ca="1" si="63"/>
        <v>7.3014647631757426E-2</v>
      </c>
      <c r="IR46" s="2">
        <f t="shared" ca="1" si="63"/>
        <v>6.6572582361666049E-2</v>
      </c>
      <c r="IS46" s="2">
        <f t="shared" ca="1" si="63"/>
        <v>6.0787171277661867E-2</v>
      </c>
      <c r="IT46" s="2">
        <f t="shared" ca="1" si="63"/>
        <v>5.5597153255381351E-2</v>
      </c>
      <c r="IU46" s="2">
        <f t="shared" ca="1" si="63"/>
        <v>5.0946582769965207E-2</v>
      </c>
      <c r="IV46" s="2">
        <f t="shared" ca="1" si="63"/>
        <v>4.6783925819578936E-2</v>
      </c>
      <c r="IW46" s="2">
        <f t="shared" ca="1" si="63"/>
        <v>4.3061228256254795E-2</v>
      </c>
      <c r="IX46" s="2">
        <f t="shared" ca="1" si="63"/>
        <v>3.9733414097692321E-2</v>
      </c>
      <c r="IY46" s="2">
        <f t="shared" ca="1" si="63"/>
        <v>3.6757791904482626E-2</v>
      </c>
      <c r="IZ46" s="2">
        <f t="shared" ca="1" si="63"/>
        <v>3.4093841460955461E-2</v>
      </c>
      <c r="JA46" s="2">
        <f t="shared" ca="1" si="63"/>
        <v>3.1703302246371634E-2</v>
      </c>
      <c r="JB46" s="2">
        <f t="shared" ca="1" si="63"/>
        <v>2.9550495185905093E-2</v>
      </c>
      <c r="JC46" s="2">
        <f t="shared" ca="1" si="63"/>
        <v>2.7602729273017282E-2</v>
      </c>
      <c r="JD46" s="2">
        <f t="shared" ca="1" si="63"/>
        <v>2.5830636723714277E-2</v>
      </c>
      <c r="JE46" s="2">
        <f t="shared" ca="1" si="59"/>
        <v>2.4208337467040673E-2</v>
      </c>
      <c r="JF46" s="2">
        <f t="shared" ca="1" si="54"/>
        <v>2.271340838511399E-2</v>
      </c>
      <c r="JG46" s="2">
        <f t="shared" ca="1" si="54"/>
        <v>2.1326687640275736E-2</v>
      </c>
      <c r="JH46" s="2">
        <f t="shared" ca="1" si="54"/>
        <v>2.0031968976312192E-2</v>
      </c>
      <c r="JI46" s="2">
        <f t="shared" ca="1" si="54"/>
        <v>1.8815641706104246E-2</v>
      </c>
      <c r="JJ46" s="2">
        <f t="shared" ca="1" si="54"/>
        <v>1.7666320562389433E-2</v>
      </c>
      <c r="JK46" s="2">
        <f t="shared" ca="1" si="54"/>
        <v>1.6574494732604354E-2</v>
      </c>
      <c r="JL46" s="2">
        <f t="shared" ca="1" si="54"/>
        <v>1.5532212225180553E-2</v>
      </c>
      <c r="JM46" s="2">
        <f t="shared" ca="1" si="54"/>
        <v>1.453280603099179E-2</v>
      </c>
      <c r="JN46" s="2">
        <f t="shared" ca="1" si="54"/>
        <v>1.3570662348901349E-2</v>
      </c>
      <c r="JO46" s="2">
        <f t="shared" ca="1" si="54"/>
        <v>1.2641027700858697E-2</v>
      </c>
      <c r="JP46" s="2">
        <f t="shared" ca="1" si="54"/>
        <v>1.1739850205357061E-2</v>
      </c>
      <c r="JQ46" s="2">
        <f t="shared" ca="1" si="54"/>
        <v>1.0863649880718357E-2</v>
      </c>
      <c r="JR46" s="2">
        <f t="shared" ca="1" si="54"/>
        <v>1.0009413088386123E-2</v>
      </c>
      <c r="JS46" s="2">
        <f t="shared" ca="1" si="54"/>
        <v>9.1745067624244819E-3</v>
      </c>
      <c r="JT46" s="2">
        <f t="shared" ca="1" si="54"/>
        <v>8.3566087040144663E-3</v>
      </c>
      <c r="JU46" s="2">
        <f t="shared" ca="1" si="50"/>
        <v>7.5536508407097989E-3</v>
      </c>
      <c r="JV46" s="2">
        <f t="shared" ca="1" si="50"/>
        <v>6.7637729085459567E-3</v>
      </c>
      <c r="JW46" s="2">
        <f t="shared" ca="1" si="50"/>
        <v>5.9852844926025486E-3</v>
      </c>
      <c r="JX46" s="2">
        <f t="shared" ca="1" si="50"/>
        <v>5.2166337574626595E-3</v>
      </c>
      <c r="JY46" s="2">
        <f t="shared" ca="1" si="50"/>
        <v>4.4563815204803989E-3</v>
      </c>
      <c r="JZ46" s="2">
        <f t="shared" ca="1" si="50"/>
        <v>3.7031795781056671E-3</v>
      </c>
      <c r="KA46" s="2">
        <f t="shared" ca="1" si="50"/>
        <v>2.9557523992407141E-3</v>
      </c>
      <c r="KB46" s="2">
        <f t="shared" ca="1" si="50"/>
        <v>2.2128814592490545E-3</v>
      </c>
      <c r="KC46" s="2">
        <f t="shared" ca="1" si="50"/>
        <v>1.4733916118764455E-3</v>
      </c>
      <c r="KD46" s="2">
        <f t="shared" ca="1" si="50"/>
        <v>7.3613899051075383E-4</v>
      </c>
      <c r="KE46" s="5">
        <v>0</v>
      </c>
    </row>
    <row r="47" spans="1:291" x14ac:dyDescent="0.2">
      <c r="A47" s="2">
        <v>44</v>
      </c>
      <c r="B47" s="2">
        <v>1.375</v>
      </c>
      <c r="C47" s="5">
        <v>0</v>
      </c>
      <c r="D47" s="2">
        <f t="shared" ca="1" si="64"/>
        <v>4.7114430180535379E-6</v>
      </c>
      <c r="E47" s="2">
        <f t="shared" ca="1" si="64"/>
        <v>9.4307105322749129E-6</v>
      </c>
      <c r="F47" s="2">
        <f t="shared" ca="1" si="64"/>
        <v>1.4165715622231521E-5</v>
      </c>
      <c r="G47" s="2">
        <f t="shared" ca="1" si="64"/>
        <v>1.8924551285781037E-5</v>
      </c>
      <c r="H47" s="2">
        <f t="shared" ca="1" si="64"/>
        <v>2.3715587371012369E-5</v>
      </c>
      <c r="I47" s="2">
        <f t="shared" ca="1" si="64"/>
        <v>2.8547576156385757E-5</v>
      </c>
      <c r="J47" s="2">
        <f t="shared" ca="1" si="64"/>
        <v>3.3429769940830352E-5</v>
      </c>
      <c r="K47" s="2">
        <f t="shared" ca="1" si="64"/>
        <v>3.8372054438134316E-5</v>
      </c>
      <c r="L47" s="2">
        <f t="shared" ca="1" si="64"/>
        <v>4.3385102338253586E-5</v>
      </c>
      <c r="M47" s="2">
        <f t="shared" ca="1" si="64"/>
        <v>4.8480552120360407E-5</v>
      </c>
      <c r="N47" s="2">
        <f t="shared" ca="1" si="64"/>
        <v>5.3671218099475378E-5</v>
      </c>
      <c r="O47" s="2">
        <f t="shared" ca="1" si="64"/>
        <v>5.8971338782397408E-5</v>
      </c>
      <c r="P47" s="2">
        <f t="shared" ca="1" si="64"/>
        <v>6.4396871919185816E-5</v>
      </c>
      <c r="Q47" s="2">
        <f t="shared" ca="1" si="64"/>
        <v>6.9965846175161758E-5</v>
      </c>
      <c r="R47" s="2">
        <f t="shared" ca="1" si="64"/>
        <v>7.5698781107706259E-5</v>
      </c>
      <c r="S47" s="2">
        <f t="shared" ca="1" si="60"/>
        <v>8.1619189067257109E-5</v>
      </c>
      <c r="T47" s="2">
        <f t="shared" ca="1" si="44"/>
        <v>8.7754174641644964E-5</v>
      </c>
      <c r="U47" s="2">
        <f t="shared" ca="1" si="44"/>
        <v>9.4135149104600797E-5</v>
      </c>
      <c r="V47" s="2">
        <f t="shared" ca="1" si="44"/>
        <v>1.0079867861323407E-4</v>
      </c>
      <c r="W47" s="2">
        <f t="shared" ca="1" si="44"/>
        <v>1.0778748496057593E-4</v>
      </c>
      <c r="X47" s="2">
        <f t="shared" ca="1" si="44"/>
        <v>1.1515161549324064E-4</v>
      </c>
      <c r="Y47" s="2">
        <f t="shared" ca="1" si="44"/>
        <v>1.2294979285267326E-4</v>
      </c>
      <c r="Z47" s="2">
        <f t="shared" ca="1" si="44"/>
        <v>1.3125094351309853E-4</v>
      </c>
      <c r="AA47" s="2">
        <f t="shared" ca="1" si="44"/>
        <v>1.4013588440604921E-4</v>
      </c>
      <c r="AB47" s="2">
        <f t="shared" ca="1" si="44"/>
        <v>1.496991173170828E-4</v>
      </c>
      <c r="AC47" s="2">
        <f t="shared" ca="1" si="44"/>
        <v>1.6005064098610167E-4</v>
      </c>
      <c r="AD47" s="2">
        <f t="shared" ca="1" si="44"/>
        <v>1.7131764471460396E-4</v>
      </c>
      <c r="AE47" s="2">
        <f t="shared" ca="1" si="44"/>
        <v>1.8364590562602829E-4</v>
      </c>
      <c r="AF47" s="2">
        <f t="shared" ca="1" si="44"/>
        <v>1.9720069493236127E-4</v>
      </c>
      <c r="AG47" s="2">
        <f t="shared" ca="1" si="44"/>
        <v>2.1216703518964189E-4</v>
      </c>
      <c r="AH47" s="2">
        <f t="shared" ca="1" si="44"/>
        <v>2.2874926697754656E-4</v>
      </c>
      <c r="AI47" s="2">
        <f t="shared" ca="1" si="44"/>
        <v>2.4717008126517927E-4</v>
      </c>
      <c r="AJ47" s="2">
        <f t="shared" ca="1" si="61"/>
        <v>2.6766940177925825E-4</v>
      </c>
      <c r="AK47" s="2">
        <f t="shared" ca="1" si="61"/>
        <v>2.9050365121536669E-4</v>
      </c>
      <c r="AL47" s="2">
        <f t="shared" ca="1" si="61"/>
        <v>3.1594589675381388E-4</v>
      </c>
      <c r="AM47" s="2">
        <f t="shared" ca="1" si="61"/>
        <v>3.4428714262770715E-4</v>
      </c>
      <c r="AN47" s="2">
        <f t="shared" ca="1" si="61"/>
        <v>3.7583876045559647E-4</v>
      </c>
      <c r="AO47" s="2">
        <f t="shared" ca="1" si="61"/>
        <v>4.1093585636360868E-4</v>
      </c>
      <c r="AP47" s="2">
        <f t="shared" ca="1" si="61"/>
        <v>4.4994130909674129E-4</v>
      </c>
      <c r="AQ47" s="2">
        <f t="shared" ca="1" si="61"/>
        <v>4.9325024347126559E-4</v>
      </c>
      <c r="AR47" s="2">
        <f t="shared" ca="1" si="61"/>
        <v>5.4129477561041368E-4</v>
      </c>
      <c r="AS47" s="2">
        <f t="shared" ca="1" si="61"/>
        <v>5.9454893940452582E-4</v>
      </c>
      <c r="AT47" s="2">
        <f t="shared" ca="1" si="61"/>
        <v>6.5353375661679535E-4</v>
      </c>
      <c r="AU47" s="2">
        <f t="shared" ca="1" si="61"/>
        <v>7.1882244013647071E-4</v>
      </c>
      <c r="AV47" s="2">
        <f t="shared" ca="1" si="61"/>
        <v>7.9104572253309454E-4</v>
      </c>
      <c r="AW47" s="2">
        <f t="shared" ca="1" si="61"/>
        <v>8.7089728338932701E-4</v>
      </c>
      <c r="AX47" s="2">
        <f t="shared" ca="1" si="61"/>
        <v>9.5913921055366925E-4</v>
      </c>
      <c r="AY47" s="2">
        <f t="shared" ca="1" si="61"/>
        <v>1.0566073714938077E-3</v>
      </c>
      <c r="AZ47" s="2">
        <f t="shared" ca="1" si="61"/>
        <v>1.1642164875424732E-3</v>
      </c>
      <c r="BA47" s="2">
        <f t="shared" ca="1" si="61"/>
        <v>1.2829645896507867E-3</v>
      </c>
      <c r="BB47" s="2">
        <f t="shared" ca="1" si="61"/>
        <v>1.4139363810968131E-3</v>
      </c>
      <c r="BC47" s="2">
        <f t="shared" ca="1" si="61"/>
        <v>1.5583048318822531E-3</v>
      </c>
      <c r="BD47" s="2">
        <f t="shared" ca="1" si="61"/>
        <v>1.7173300753891138E-3</v>
      </c>
      <c r="BE47" s="2">
        <f t="shared" ca="1" si="61"/>
        <v>1.8923543727447385E-3</v>
      </c>
      <c r="BF47" s="2">
        <f t="shared" ca="1" si="61"/>
        <v>2.0847915750989454E-3</v>
      </c>
      <c r="BG47" s="2">
        <f t="shared" ca="1" si="61"/>
        <v>2.2961092035142456E-3</v>
      </c>
      <c r="BH47" s="2">
        <f t="shared" ca="1" si="61"/>
        <v>2.5278010906503307E-3</v>
      </c>
      <c r="BI47" s="2">
        <f t="shared" ca="1" si="61"/>
        <v>2.7813486761832252E-3</v>
      </c>
      <c r="BJ47" s="2">
        <f t="shared" ca="1" si="61"/>
        <v>3.0581697954567863E-3</v>
      </c>
      <c r="BK47" s="2">
        <f t="shared" ca="1" si="61"/>
        <v>3.359555481059642E-3</v>
      </c>
      <c r="BL47" s="2">
        <f t="shared" ca="1" si="61"/>
        <v>3.6865981778482389E-3</v>
      </c>
      <c r="BM47" s="2">
        <f t="shared" ca="1" si="61"/>
        <v>4.0401187983985631E-3</v>
      </c>
      <c r="BN47" s="2">
        <f t="shared" ca="1" si="61"/>
        <v>4.4206044572558363E-3</v>
      </c>
      <c r="BO47" s="2">
        <f t="shared" ca="1" si="56"/>
        <v>4.8281717358781432E-3</v>
      </c>
      <c r="BP47" s="2">
        <f t="shared" ca="1" si="51"/>
        <v>5.2625693706135502E-3</v>
      </c>
      <c r="BQ47" s="2">
        <f t="shared" ca="1" si="51"/>
        <v>5.7232273402902335E-3</v>
      </c>
      <c r="BR47" s="2">
        <f t="shared" ca="1" si="51"/>
        <v>6.2093474989176655E-3</v>
      </c>
      <c r="BS47" s="2">
        <f t="shared" ca="1" si="51"/>
        <v>6.720019540152152E-3</v>
      </c>
      <c r="BT47" s="2">
        <f t="shared" ca="1" si="51"/>
        <v>7.2543416283075823E-3</v>
      </c>
      <c r="BU47" s="2">
        <f t="shared" ca="1" si="51"/>
        <v>7.811528536010021E-3</v>
      </c>
      <c r="BV47" s="2">
        <f t="shared" ca="1" si="51"/>
        <v>8.3909979017363842E-3</v>
      </c>
      <c r="BW47" s="2">
        <f t="shared" ca="1" si="51"/>
        <v>8.9924329724015151E-3</v>
      </c>
      <c r="BX47" s="2">
        <f t="shared" ca="1" si="51"/>
        <v>9.6158255381630243E-3</v>
      </c>
      <c r="BY47" s="2">
        <f t="shared" ca="1" si="51"/>
        <v>1.0261505321182288E-2</v>
      </c>
      <c r="BZ47" s="2">
        <f t="shared" ca="1" si="51"/>
        <v>1.0930162559793698E-2</v>
      </c>
      <c r="CA47" s="2">
        <f t="shared" ca="1" si="51"/>
        <v>1.1622869885388486E-2</v>
      </c>
      <c r="CB47" s="2">
        <f t="shared" ca="1" si="51"/>
        <v>1.2341108572717772E-2</v>
      </c>
      <c r="CC47" s="2">
        <f t="shared" ca="1" si="51"/>
        <v>1.3086803301429006E-2</v>
      </c>
      <c r="CD47" s="2">
        <f t="shared" ca="1" si="51"/>
        <v>1.3862368892586425E-2</v>
      </c>
      <c r="CE47" s="2">
        <f t="shared" ca="1" si="51"/>
        <v>1.4670772114523594E-2</v>
      </c>
      <c r="CF47" s="2">
        <f t="shared" ca="1" si="65"/>
        <v>1.5515611537810146E-2</v>
      </c>
      <c r="CG47" s="2">
        <f t="shared" ca="1" si="65"/>
        <v>1.6401218465592868E-2</v>
      </c>
      <c r="CH47" s="2">
        <f t="shared" ca="1" si="65"/>
        <v>1.7332782049138309E-2</v>
      </c>
      <c r="CI47" s="2">
        <f t="shared" ca="1" si="65"/>
        <v>1.8316501659361616E-2</v>
      </c>
      <c r="CJ47" s="2">
        <f t="shared" ca="1" si="65"/>
        <v>1.9359769211536731E-2</v>
      </c>
      <c r="CK47" s="2">
        <f t="shared" ca="1" si="65"/>
        <v>2.0471383150002603E-2</v>
      </c>
      <c r="CL47" s="2">
        <f t="shared" ca="1" si="65"/>
        <v>2.1661793834432622E-2</v>
      </c>
      <c r="CM47" s="2">
        <f t="shared" ca="1" si="65"/>
        <v>2.2943376726499889E-2</v>
      </c>
      <c r="CN47" s="2">
        <f t="shared" ca="1" si="65"/>
        <v>2.4330724715402541E-2</v>
      </c>
      <c r="CO47" s="2">
        <f t="shared" ca="1" si="65"/>
        <v>2.5840944098695147E-2</v>
      </c>
      <c r="CP47" s="2">
        <f t="shared" ca="1" si="65"/>
        <v>2.7493930803322075E-2</v>
      </c>
      <c r="CQ47" s="2">
        <f t="shared" ca="1" si="65"/>
        <v>2.9312596269295783E-2</v>
      </c>
      <c r="CR47" s="2">
        <f t="shared" ca="1" si="65"/>
        <v>3.1323009558424979E-2</v>
      </c>
      <c r="CS47" s="2">
        <f t="shared" ca="1" si="65"/>
        <v>3.3554428638094602E-2</v>
      </c>
      <c r="CT47" s="2">
        <f t="shared" ca="1" si="65"/>
        <v>3.6039213989723165E-2</v>
      </c>
      <c r="CU47" s="2">
        <f t="shared" ca="1" si="65"/>
        <v>3.8812651953149035E-2</v>
      </c>
      <c r="CV47" s="2">
        <f t="shared" ca="1" si="57"/>
        <v>4.1912754659119901E-2</v>
      </c>
      <c r="CW47" s="2">
        <f t="shared" ca="1" si="57"/>
        <v>4.5380129178128975E-2</v>
      </c>
      <c r="CX47" s="2">
        <f t="shared" ca="1" si="57"/>
        <v>4.9258001724874802E-2</v>
      </c>
      <c r="CY47" s="2">
        <f t="shared" ca="1" si="57"/>
        <v>5.3592443263683127E-2</v>
      </c>
      <c r="CZ47" s="2">
        <f t="shared" ca="1" si="57"/>
        <v>5.8432795028056747E-2</v>
      </c>
      <c r="DA47" s="2">
        <f t="shared" ca="1" si="57"/>
        <v>6.3832259644931028E-2</v>
      </c>
      <c r="DB47" s="2">
        <f t="shared" ca="1" si="57"/>
        <v>6.9848612859559248E-2</v>
      </c>
      <c r="DC47" s="2">
        <f t="shared" ca="1" si="57"/>
        <v>7.6544996666603804E-2</v>
      </c>
      <c r="DD47" s="2">
        <f t="shared" ca="1" si="57"/>
        <v>8.3990767703664038E-2</v>
      </c>
      <c r="DE47" s="2">
        <f t="shared" ca="1" si="57"/>
        <v>9.2262387910491864E-2</v>
      </c>
      <c r="DF47" s="2">
        <f t="shared" ca="1" si="57"/>
        <v>0.10144435406288042</v>
      </c>
      <c r="DG47" s="2">
        <f t="shared" ca="1" si="57"/>
        <v>0.11163016782730073</v>
      </c>
      <c r="DH47" s="2">
        <f t="shared" ca="1" si="57"/>
        <v>0.12292334868104181</v>
      </c>
      <c r="DI47" s="2">
        <f t="shared" ca="1" si="57"/>
        <v>0.13543848888473195</v>
      </c>
      <c r="DJ47" s="2">
        <f t="shared" ca="1" si="57"/>
        <v>0.14930234286959027</v>
      </c>
      <c r="DK47" s="2">
        <f t="shared" ca="1" si="57"/>
        <v>0.16465493258911193</v>
      </c>
      <c r="DL47" s="2">
        <f t="shared" ca="1" si="57"/>
        <v>0.18165063470372067</v>
      </c>
      <c r="DM47" s="2">
        <f t="shared" ca="1" si="57"/>
        <v>0.20045919351807853</v>
      </c>
      <c r="DN47" s="2">
        <f t="shared" ca="1" si="57"/>
        <v>0.2212665735796415</v>
      </c>
      <c r="DO47" s="2">
        <f t="shared" ca="1" si="57"/>
        <v>0.2442755258614803</v>
      </c>
      <c r="DP47" s="2">
        <f t="shared" ca="1" si="57"/>
        <v>0.269705690045135</v>
      </c>
      <c r="DQ47" s="2">
        <f t="shared" ca="1" si="57"/>
        <v>0.29779299273109711</v>
      </c>
      <c r="DR47" s="2">
        <f t="shared" ca="1" si="57"/>
        <v>0.32878803113403732</v>
      </c>
      <c r="DS47" s="2">
        <f t="shared" ca="1" si="57"/>
        <v>0.36295306432932273</v>
      </c>
      <c r="DT47" s="2">
        <f t="shared" ca="1" si="57"/>
        <v>0.40055719068416551</v>
      </c>
      <c r="DU47" s="2">
        <f t="shared" ca="1" si="57"/>
        <v>0.44186930747867981</v>
      </c>
      <c r="DV47" s="2">
        <f t="shared" ca="1" si="57"/>
        <v>0.48714858128458355</v>
      </c>
      <c r="DW47" s="2">
        <f t="shared" ca="1" si="55"/>
        <v>0.53663247145347071</v>
      </c>
      <c r="DX47" s="2">
        <f t="shared" ca="1" si="55"/>
        <v>0.59052289835520666</v>
      </c>
      <c r="DY47" s="2">
        <f t="shared" ca="1" si="55"/>
        <v>0.64897192512163548</v>
      </c>
      <c r="DZ47" s="2">
        <f t="shared" ca="1" si="55"/>
        <v>0.71206918210003423</v>
      </c>
      <c r="EA47" s="2">
        <f t="shared" ca="1" si="55"/>
        <v>0.77983386304395319</v>
      </c>
      <c r="EB47" s="2">
        <f t="shared" ca="1" si="55"/>
        <v>0.85221396049961196</v>
      </c>
      <c r="EC47" s="2">
        <f t="shared" ca="1" si="55"/>
        <v>0.92909409420589761</v>
      </c>
      <c r="ED47" s="2">
        <f t="shared" ca="1" si="55"/>
        <v>1.0103110120555729</v>
      </c>
      <c r="EE47" s="2">
        <f t="shared" ca="1" si="55"/>
        <v>1.0956736424861493</v>
      </c>
      <c r="EF47" s="2">
        <f t="shared" ca="1" si="55"/>
        <v>1.1849836939040028</v>
      </c>
      <c r="EG47" s="2">
        <f t="shared" ca="1" si="55"/>
        <v>1.2780534399153414</v>
      </c>
      <c r="EH47" s="2">
        <f t="shared" ca="1" si="52"/>
        <v>1.3747187920981041</v>
      </c>
      <c r="EI47" s="2">
        <f t="shared" ca="1" si="52"/>
        <v>1.4748472190375821</v>
      </c>
      <c r="EJ47" s="2">
        <f t="shared" ca="1" si="52"/>
        <v>1.5783410595464478</v>
      </c>
      <c r="EK47" s="2">
        <f t="shared" ca="1" si="52"/>
        <v>1.6851372244237175</v>
      </c>
      <c r="EL47" s="2">
        <f t="shared" ca="1" si="52"/>
        <v>1.7952043199753545</v>
      </c>
      <c r="EM47" s="2">
        <f t="shared" ca="1" si="52"/>
        <v>1.9085380392863296</v>
      </c>
      <c r="EN47" s="2">
        <f t="shared" ca="1" si="52"/>
        <v>2.0251553972681853</v>
      </c>
      <c r="EO47" s="2">
        <f t="shared" ca="1" si="52"/>
        <v>2.1450881179429082</v>
      </c>
      <c r="EP47" s="2">
        <f t="shared" ca="1" si="52"/>
        <v>2.2683752552262328</v>
      </c>
      <c r="EQ47" s="2">
        <f t="shared" ca="1" si="52"/>
        <v>2.3950549512989059</v>
      </c>
      <c r="ER47" s="2">
        <f t="shared" ca="1" si="52"/>
        <v>2.5251551069857276</v>
      </c>
      <c r="ES47" s="2">
        <f t="shared" ca="1" si="52"/>
        <v>2.6586826526958811</v>
      </c>
      <c r="ET47" s="2">
        <f t="shared" ca="1" si="52"/>
        <v>2.7956110684017181</v>
      </c>
      <c r="EU47" s="2">
        <f t="shared" ca="1" si="52"/>
        <v>2.9358658189934879</v>
      </c>
      <c r="EV47" s="2">
        <f t="shared" ca="1" si="52"/>
        <v>3.0793074726123035</v>
      </c>
      <c r="EW47" s="2">
        <f t="shared" ca="1" si="52"/>
        <v>3.2257124947918276</v>
      </c>
      <c r="EX47" s="2">
        <f t="shared" ca="1" si="66"/>
        <v>3.3747521146853061</v>
      </c>
      <c r="EY47" s="2">
        <f t="shared" ca="1" si="66"/>
        <v>3.5259703006568275</v>
      </c>
      <c r="EZ47" s="2">
        <f t="shared" ca="1" si="66"/>
        <v>3.6787628029624826</v>
      </c>
      <c r="FA47" s="2">
        <f t="shared" ca="1" si="66"/>
        <v>3.8323604007631231</v>
      </c>
      <c r="FB47" s="2">
        <f t="shared" ca="1" si="66"/>
        <v>3.9858207743584546</v>
      </c>
      <c r="FC47" s="2">
        <f t="shared" ca="1" si="66"/>
        <v>4.1380344322118674</v>
      </c>
      <c r="FD47" s="2">
        <f t="shared" ca="1" si="66"/>
        <v>4.2877501931228963</v>
      </c>
      <c r="FE47" s="2">
        <f t="shared" ca="1" si="66"/>
        <v>4.4336239874461443</v>
      </c>
      <c r="FF47" s="2">
        <f t="shared" ca="1" si="66"/>
        <v>4.5742904914873899</v>
      </c>
      <c r="FG47" s="2">
        <f t="shared" ca="1" si="66"/>
        <v>4.7084505482620385</v>
      </c>
      <c r="FH47" s="2">
        <f t="shared" ca="1" si="66"/>
        <v>4.8349604043900323</v>
      </c>
      <c r="FI47" s="2">
        <f t="shared" ca="1" si="66"/>
        <v>4.9529051861667996</v>
      </c>
      <c r="FJ47" s="2">
        <f t="shared" ca="1" si="66"/>
        <v>5.0616420771613306</v>
      </c>
      <c r="FK47" s="2">
        <f t="shared" ca="1" si="66"/>
        <v>5.1608077377902788</v>
      </c>
      <c r="FL47" s="2">
        <f t="shared" ca="1" si="66"/>
        <v>5.2502943531158008</v>
      </c>
      <c r="FM47" s="2">
        <f t="shared" ca="1" si="66"/>
        <v>5.3302047189488722</v>
      </c>
      <c r="FN47" s="2">
        <f t="shared" ca="1" si="62"/>
        <v>5.4007979404739288</v>
      </c>
      <c r="FO47" s="2">
        <f t="shared" ca="1" si="62"/>
        <v>5.4624351419734252</v>
      </c>
      <c r="FP47" s="2">
        <f t="shared" ca="1" si="62"/>
        <v>5.5155311568204093</v>
      </c>
      <c r="FQ47" s="2">
        <f t="shared" ca="1" si="62"/>
        <v>5.5605149658159858</v>
      </c>
      <c r="FR47" s="2">
        <f t="shared" ca="1" si="62"/>
        <v>5.5977993362909935</v>
      </c>
      <c r="FS47" s="2">
        <f t="shared" ca="1" si="62"/>
        <v>5.6277587578319546</v>
      </c>
      <c r="FT47" s="2">
        <f t="shared" ca="1" si="62"/>
        <v>5.6507141719263849</v>
      </c>
      <c r="FU47" s="2">
        <f t="shared" ca="1" si="62"/>
        <v>5.6669228896174637</v>
      </c>
      <c r="FV47" s="2">
        <f t="shared" ca="1" si="62"/>
        <v>5.6765722621780101</v>
      </c>
      <c r="FW47" s="2">
        <f t="shared" ca="1" si="62"/>
        <v>5.6797759643896892</v>
      </c>
      <c r="FX47" s="2">
        <f t="shared" ca="1" si="62"/>
        <v>5.6765720822941645</v>
      </c>
      <c r="FY47" s="2">
        <f t="shared" ca="1" si="62"/>
        <v>5.6669225282125124</v>
      </c>
      <c r="FZ47" s="2">
        <f t="shared" ca="1" si="62"/>
        <v>5.650713625720055</v>
      </c>
      <c r="GA47" s="2">
        <f t="shared" ca="1" si="62"/>
        <v>5.6277580218903882</v>
      </c>
      <c r="GB47" s="2">
        <f t="shared" ca="1" si="62"/>
        <v>5.5977984040133393</v>
      </c>
      <c r="GC47" s="2">
        <f t="shared" ca="1" si="62"/>
        <v>5.5605138289212732</v>
      </c>
      <c r="GD47" s="2">
        <f t="shared" ca="1" si="62"/>
        <v>5.5155298053392192</v>
      </c>
      <c r="GE47" s="2">
        <f t="shared" ca="1" si="62"/>
        <v>5.4624335642504098</v>
      </c>
      <c r="GF47" s="2">
        <f t="shared" ca="1" si="62"/>
        <v>5.4007961231888686</v>
      </c>
      <c r="GG47" s="2">
        <f t="shared" ca="1" si="62"/>
        <v>5.3302026471654758</v>
      </c>
      <c r="GH47" s="2">
        <f t="shared" ca="1" si="62"/>
        <v>5.2502920103683195</v>
      </c>
      <c r="GI47" s="2">
        <f t="shared" ca="1" si="62"/>
        <v>5.1608051062175475</v>
      </c>
      <c r="GJ47" s="2">
        <f t="shared" ca="1" si="62"/>
        <v>5.0616391376950975</v>
      </c>
      <c r="GK47" s="2">
        <f t="shared" ca="1" si="62"/>
        <v>4.9529019187752956</v>
      </c>
      <c r="GL47" s="2">
        <f t="shared" ca="1" si="62"/>
        <v>4.8349567883682987</v>
      </c>
      <c r="GM47" s="2">
        <f t="shared" ca="1" si="62"/>
        <v>4.7084465625488114</v>
      </c>
      <c r="GN47" s="2">
        <f t="shared" ca="1" si="62"/>
        <v>4.5742861149772711</v>
      </c>
      <c r="GO47" s="2">
        <f t="shared" ca="1" si="62"/>
        <v>4.4336191992602325</v>
      </c>
      <c r="GP47" s="2">
        <f t="shared" ca="1" si="62"/>
        <v>4.287744972804779</v>
      </c>
      <c r="GQ47" s="2">
        <f t="shared" ca="1" si="62"/>
        <v>4.1380287598285665</v>
      </c>
      <c r="GR47" s="2">
        <f t="shared" ca="1" si="62"/>
        <v>3.98581463050215</v>
      </c>
      <c r="GS47" s="2">
        <f t="shared" ca="1" si="58"/>
        <v>3.8323537664630383</v>
      </c>
      <c r="GT47" s="2">
        <f t="shared" ca="1" si="53"/>
        <v>3.6787556595237678</v>
      </c>
      <c r="GU47" s="2">
        <f t="shared" ca="1" si="53"/>
        <v>3.5259626294446593</v>
      </c>
      <c r="GV47" s="2">
        <f t="shared" ca="1" si="53"/>
        <v>3.374743896869588</v>
      </c>
      <c r="GW47" s="2">
        <f t="shared" ca="1" si="53"/>
        <v>3.2257037110629887</v>
      </c>
      <c r="GX47" s="2">
        <f t="shared" ca="1" si="53"/>
        <v>3.0792981028734112</v>
      </c>
      <c r="GY47" s="2">
        <f t="shared" ca="1" si="53"/>
        <v>2.9358558420290475</v>
      </c>
      <c r="GZ47" s="2">
        <f t="shared" ca="1" si="53"/>
        <v>2.7956004615195176</v>
      </c>
      <c r="HA47" s="2">
        <f t="shared" ca="1" si="53"/>
        <v>2.6586713913349111</v>
      </c>
      <c r="HB47" s="2">
        <f t="shared" ca="1" si="53"/>
        <v>2.5251431642804278</v>
      </c>
      <c r="HC47" s="2">
        <f t="shared" ca="1" si="53"/>
        <v>2.3950422975875227</v>
      </c>
      <c r="HD47" s="2">
        <f t="shared" ca="1" si="53"/>
        <v>2.2683618574886943</v>
      </c>
      <c r="HE47" s="2">
        <f t="shared" ca="1" si="53"/>
        <v>2.1450739391512714</v>
      </c>
      <c r="HF47" s="2">
        <f t="shared" ca="1" si="53"/>
        <v>2.0251403956303071</v>
      </c>
      <c r="HG47" s="2">
        <f t="shared" ca="1" si="53"/>
        <v>1.9085221673610944</v>
      </c>
      <c r="HH47" s="2">
        <f t="shared" ca="1" si="53"/>
        <v>1.7951875236358164</v>
      </c>
      <c r="HI47" s="2">
        <f t="shared" ca="1" si="53"/>
        <v>1.6851194416433681</v>
      </c>
      <c r="HJ47" s="2">
        <f t="shared" ca="1" si="67"/>
        <v>1.5783222189842374</v>
      </c>
      <c r="HK47" s="2">
        <f t="shared" ca="1" si="67"/>
        <v>1.4748272384003969</v>
      </c>
      <c r="HL47" s="2">
        <f t="shared" ca="1" si="67"/>
        <v>1.374697576266426</v>
      </c>
      <c r="HM47" s="2">
        <f t="shared" ca="1" si="67"/>
        <v>1.2780308788301531</v>
      </c>
      <c r="HN47" s="2">
        <f t="shared" ca="1" si="67"/>
        <v>1.1849596602314556</v>
      </c>
      <c r="HO47" s="2">
        <f t="shared" ca="1" si="67"/>
        <v>1.0956479891004687</v>
      </c>
      <c r="HP47" s="2">
        <f t="shared" ca="1" si="67"/>
        <v>1.0102835694067358</v>
      </c>
      <c r="HQ47" s="2">
        <f t="shared" ca="1" si="67"/>
        <v>0.92906466765957685</v>
      </c>
      <c r="HR47" s="2">
        <f t="shared" ca="1" si="67"/>
        <v>0.85218232774202329</v>
      </c>
      <c r="HS47" s="2">
        <f t="shared" ca="1" si="67"/>
        <v>0.77979977162266456</v>
      </c>
      <c r="HT47" s="2">
        <f t="shared" ca="1" si="67"/>
        <v>0.71203234711959085</v>
      </c>
      <c r="HU47" s="2">
        <f t="shared" ca="1" si="67"/>
        <v>0.64893202704075204</v>
      </c>
      <c r="HV47" s="2">
        <f t="shared" ca="1" si="67"/>
        <v>0.5904795807657115</v>
      </c>
      <c r="HW47" s="2">
        <f t="shared" ca="1" si="67"/>
        <v>0.53658533868565095</v>
      </c>
      <c r="HX47" s="2">
        <f t="shared" ca="1" si="67"/>
        <v>0.48709719568558463</v>
      </c>
      <c r="HY47" s="2">
        <f t="shared" ca="1" si="67"/>
        <v>0.44181318623849108</v>
      </c>
      <c r="HZ47" s="2">
        <f t="shared" ca="1" si="63"/>
        <v>0.40049580212025182</v>
      </c>
      <c r="IA47" s="2">
        <f t="shared" ca="1" si="63"/>
        <v>0.362885823573323</v>
      </c>
      <c r="IB47" s="2">
        <f t="shared" ca="1" si="63"/>
        <v>0.32871429518649509</v>
      </c>
      <c r="IC47" s="2">
        <f t="shared" ca="1" si="63"/>
        <v>0.29771205486284913</v>
      </c>
      <c r="ID47" s="2">
        <f t="shared" ca="1" si="63"/>
        <v>0.26961677352949093</v>
      </c>
      <c r="IE47" s="2">
        <f t="shared" ca="1" si="63"/>
        <v>0.2441777770232044</v>
      </c>
      <c r="IF47" s="2">
        <f t="shared" ca="1" si="63"/>
        <v>0.22115905414828513</v>
      </c>
      <c r="IG47" s="2">
        <f t="shared" ca="1" si="63"/>
        <v>0.20034087227726805</v>
      </c>
      <c r="IH47" s="2">
        <f t="shared" ca="1" si="63"/>
        <v>0.18152037843718166</v>
      </c>
      <c r="II47" s="2">
        <f t="shared" ca="1" si="63"/>
        <v>0.16451149634120443</v>
      </c>
      <c r="IJ47" s="2">
        <f t="shared" ca="1" si="63"/>
        <v>0.14914435956611061</v>
      </c>
      <c r="IK47" s="2">
        <f t="shared" ca="1" si="63"/>
        <v>0.13526445840267945</v>
      </c>
      <c r="IL47" s="2">
        <f t="shared" ca="1" si="63"/>
        <v>0.12273162651896656</v>
      </c>
      <c r="IM47" s="2">
        <f t="shared" ca="1" si="63"/>
        <v>0.11141895361684387</v>
      </c>
      <c r="IN47" s="2">
        <f t="shared" ca="1" si="63"/>
        <v>0.10121168028402902</v>
      </c>
      <c r="IO47" s="2">
        <f t="shared" ca="1" si="63"/>
        <v>9.200610933438455E-2</v>
      </c>
      <c r="IP47" s="2">
        <f t="shared" ca="1" si="63"/>
        <v>8.3708552291253263E-2</v>
      </c>
      <c r="IQ47" s="2">
        <f t="shared" ca="1" si="63"/>
        <v>7.6234318895718925E-2</v>
      </c>
      <c r="IR47" s="2">
        <f t="shared" ca="1" si="63"/>
        <v>6.950675071921808E-2</v>
      </c>
      <c r="IS47" s="2">
        <f t="shared" ca="1" si="63"/>
        <v>6.3456296781979643E-2</v>
      </c>
      <c r="IT47" s="2">
        <f t="shared" ca="1" si="63"/>
        <v>5.8019629679392462E-2</v>
      </c>
      <c r="IU47" s="2">
        <f t="shared" ca="1" si="63"/>
        <v>5.3138805536309688E-2</v>
      </c>
      <c r="IV47" s="2">
        <f t="shared" ca="1" si="63"/>
        <v>4.8760480340065478E-2</v>
      </c>
      <c r="IW47" s="2">
        <f t="shared" ca="1" si="63"/>
        <v>4.483520782658109E-2</v>
      </c>
      <c r="IX47" s="2">
        <f t="shared" ca="1" si="63"/>
        <v>4.1316856571794749E-2</v>
      </c>
      <c r="IY47" s="2">
        <f t="shared" ca="1" si="63"/>
        <v>3.8162189360030629E-2</v>
      </c>
      <c r="IZ47" s="2">
        <f t="shared" ca="1" si="63"/>
        <v>3.5330637333387274E-2</v>
      </c>
      <c r="JA47" s="2">
        <f t="shared" ca="1" si="63"/>
        <v>3.2784269505926673E-2</v>
      </c>
      <c r="JB47" s="2">
        <f t="shared" ca="1" si="63"/>
        <v>3.0487911936202813E-2</v>
      </c>
      <c r="JC47" s="2">
        <f t="shared" ca="1" si="63"/>
        <v>2.8409332838449427E-2</v>
      </c>
      <c r="JD47" s="2">
        <f t="shared" ca="1" si="63"/>
        <v>2.6519403706164492E-2</v>
      </c>
      <c r="JE47" s="2">
        <f t="shared" ca="1" si="59"/>
        <v>2.4792171845028063E-2</v>
      </c>
      <c r="JF47" s="2">
        <f t="shared" ca="1" si="54"/>
        <v>2.3204818144507717E-2</v>
      </c>
      <c r="JG47" s="2">
        <f t="shared" ca="1" si="54"/>
        <v>2.1737507172914117E-2</v>
      </c>
      <c r="JH47" s="2">
        <f t="shared" ca="1" si="54"/>
        <v>2.0373156187435539E-2</v>
      </c>
      <c r="JI47" s="2">
        <f t="shared" ca="1" si="54"/>
        <v>1.9097155708464916E-2</v>
      </c>
      <c r="JJ47" s="2">
        <f t="shared" ca="1" si="54"/>
        <v>1.7897071388691184E-2</v>
      </c>
      <c r="JK47" s="2">
        <f t="shared" ca="1" si="54"/>
        <v>1.6762349834133571E-2</v>
      </c>
      <c r="JL47" s="2">
        <f t="shared" ca="1" si="54"/>
        <v>1.568404324281272E-2</v>
      </c>
      <c r="JM47" s="2">
        <f t="shared" ca="1" si="54"/>
        <v>1.4654561038467483E-2</v>
      </c>
      <c r="JN47" s="2">
        <f t="shared" ca="1" si="54"/>
        <v>1.3667451719455014E-2</v>
      </c>
      <c r="JO47" s="2">
        <f t="shared" ca="1" si="54"/>
        <v>1.2717214869598224E-2</v>
      </c>
      <c r="JP47" s="2">
        <f t="shared" ca="1" si="54"/>
        <v>1.1799141356939272E-2</v>
      </c>
      <c r="JQ47" s="2">
        <f t="shared" ca="1" si="54"/>
        <v>1.090917879116724E-2</v>
      </c>
      <c r="JR47" s="2">
        <f t="shared" ca="1" si="54"/>
        <v>1.0043818983999295E-2</v>
      </c>
      <c r="JS47" s="2">
        <f t="shared" ca="1" si="54"/>
        <v>9.2000042045840332E-3</v>
      </c>
      <c r="JT47" s="2">
        <f t="shared" ca="1" si="54"/>
        <v>8.3750492689786786E-3</v>
      </c>
      <c r="JU47" s="2">
        <f t="shared" ca="1" si="50"/>
        <v>7.5665768369887832E-3</v>
      </c>
      <c r="JV47" s="2">
        <f t="shared" ca="1" si="50"/>
        <v>6.7724636444264283E-3</v>
      </c>
      <c r="JW47" s="2">
        <f t="shared" ca="1" si="50"/>
        <v>5.9907957375081372E-3</v>
      </c>
      <c r="JX47" s="2">
        <f t="shared" ca="1" si="50"/>
        <v>5.2198310809086412E-3</v>
      </c>
      <c r="JY47" s="2">
        <f t="shared" ca="1" si="50"/>
        <v>4.4579681753058927E-3</v>
      </c>
      <c r="JZ47" s="2">
        <f t="shared" ca="1" si="50"/>
        <v>3.7037195436654801E-3</v>
      </c>
      <c r="KA47" s="2">
        <f t="shared" ca="1" si="50"/>
        <v>2.955689130680643E-3</v>
      </c>
      <c r="KB47" s="2">
        <f t="shared" ca="1" si="50"/>
        <v>2.2125528106415465E-3</v>
      </c>
      <c r="KC47" s="2">
        <f t="shared" ca="1" si="50"/>
        <v>1.4730413197374178E-3</v>
      </c>
      <c r="KD47" s="2">
        <f t="shared" ca="1" si="50"/>
        <v>7.3592502328846568E-4</v>
      </c>
      <c r="KE47" s="5">
        <v>0</v>
      </c>
    </row>
    <row r="48" spans="1:291" x14ac:dyDescent="0.2">
      <c r="A48" s="2">
        <v>45</v>
      </c>
      <c r="B48" s="2">
        <v>1.40625</v>
      </c>
      <c r="C48" s="5">
        <v>0</v>
      </c>
      <c r="D48" s="2">
        <f t="shared" ca="1" si="64"/>
        <v>4.7231755785847747E-6</v>
      </c>
      <c r="E48" s="2">
        <f t="shared" ca="1" si="64"/>
        <v>9.4545895775785522E-6</v>
      </c>
      <c r="F48" s="2">
        <f t="shared" ca="1" si="64"/>
        <v>1.4202582257990421E-5</v>
      </c>
      <c r="G48" s="2">
        <f t="shared" ca="1" si="64"/>
        <v>1.8975700676713211E-5</v>
      </c>
      <c r="H48" s="2">
        <f t="shared" ca="1" si="64"/>
        <v>2.3782809968467548E-5</v>
      </c>
      <c r="I48" s="2">
        <f t="shared" ca="1" si="64"/>
        <v>2.8633214377329343E-5</v>
      </c>
      <c r="J48" s="2">
        <f t="shared" ca="1" si="64"/>
        <v>3.3536791776321088E-5</v>
      </c>
      <c r="K48" s="2">
        <f t="shared" ca="1" si="64"/>
        <v>3.850414584647114E-5</v>
      </c>
      <c r="L48" s="2">
        <f t="shared" ca="1" si="64"/>
        <v>4.354678064420941E-5</v>
      </c>
      <c r="M48" s="2">
        <f t="shared" ca="1" si="64"/>
        <v>4.8677302976349983E-5</v>
      </c>
      <c r="N48" s="2">
        <f t="shared" ca="1" si="64"/>
        <v>5.3909658831905239E-5</v>
      </c>
      <c r="O48" s="2">
        <f t="shared" ca="1" si="64"/>
        <v>5.9259411091502598E-5</v>
      </c>
      <c r="P48" s="2">
        <f t="shared" ca="1" si="64"/>
        <v>6.4744066840471785E-5</v>
      </c>
      <c r="Q48" s="2">
        <f t="shared" ca="1" si="64"/>
        <v>7.0383463825697678E-5</v>
      </c>
      <c r="R48" s="2">
        <f t="shared" ca="1" si="64"/>
        <v>7.6200226865330323E-5</v>
      </c>
      <c r="S48" s="2">
        <f t="shared" ca="1" si="60"/>
        <v>8.2220306245226371E-5</v>
      </c>
      <c r="T48" s="2">
        <f t="shared" ca="1" si="44"/>
        <v>8.8473611148526607E-5</v>
      </c>
      <c r="U48" s="2">
        <f t="shared" ca="1" si="44"/>
        <v>9.4994751697061739E-5</v>
      </c>
      <c r="V48" s="2">
        <f t="shared" ca="1" si="44"/>
        <v>1.0182390282947386E-4</v>
      </c>
      <c r="W48" s="2">
        <f t="shared" ca="1" si="44"/>
        <v>1.090078014178215E-4</v>
      </c>
      <c r="X48" s="2">
        <f t="shared" ca="1" si="44"/>
        <v>1.1660088394414023E-4</v>
      </c>
      <c r="Y48" s="2">
        <f t="shared" ca="1" si="44"/>
        <v>1.2466656474258749E-4</v>
      </c>
      <c r="Z48" s="2">
        <f t="shared" ca="1" si="44"/>
        <v>1.3327864320045171E-4</v>
      </c>
      <c r="AA48" s="2">
        <f t="shared" ca="1" si="44"/>
        <v>1.4252281154166136E-4</v>
      </c>
      <c r="AB48" s="2">
        <f t="shared" ca="1" si="44"/>
        <v>1.5249821278773019E-4</v>
      </c>
      <c r="AC48" s="2">
        <f t="shared" ca="1" si="44"/>
        <v>1.633189727733134E-4</v>
      </c>
      <c r="AD48" s="2">
        <f t="shared" ca="1" si="44"/>
        <v>1.7511560513781848E-4</v>
      </c>
      <c r="AE48" s="2">
        <f t="shared" ca="1" si="44"/>
        <v>1.8803617246385633E-4</v>
      </c>
      <c r="AF48" s="2">
        <f t="shared" ca="1" si="44"/>
        <v>2.0224709265392101E-4</v>
      </c>
      <c r="AG48" s="2">
        <f t="shared" ca="1" si="44"/>
        <v>2.1793352104204527E-4</v>
      </c>
      <c r="AH48" s="2">
        <f t="shared" ca="1" si="44"/>
        <v>2.3529932380033828E-4</v>
      </c>
      <c r="AI48" s="2">
        <f t="shared" ca="1" si="44"/>
        <v>2.5456677863960431E-4</v>
      </c>
      <c r="AJ48" s="2">
        <f t="shared" ca="1" si="61"/>
        <v>2.7597626103566665E-4</v>
      </c>
      <c r="AK48" s="2">
        <f t="shared" ca="1" si="61"/>
        <v>2.9978624457217525E-4</v>
      </c>
      <c r="AL48" s="2">
        <f t="shared" ca="1" si="61"/>
        <v>3.2627391783517903E-4</v>
      </c>
      <c r="AM48" s="2">
        <f t="shared" ca="1" si="61"/>
        <v>3.5573660176963249E-4</v>
      </c>
      <c r="AN48" s="2">
        <f t="shared" ca="1" si="61"/>
        <v>3.8849399944572796E-4</v>
      </c>
      <c r="AO48" s="2">
        <f t="shared" ca="1" si="61"/>
        <v>4.248911887646074E-4</v>
      </c>
      <c r="AP48" s="2">
        <f t="shared" ca="1" si="61"/>
        <v>4.6530220758548766E-4</v>
      </c>
      <c r="AQ48" s="2">
        <f t="shared" ca="1" si="61"/>
        <v>5.101340744220128E-4</v>
      </c>
      <c r="AR48" s="2">
        <f t="shared" ca="1" si="61"/>
        <v>5.5983111350414445E-4</v>
      </c>
      <c r="AS48" s="2">
        <f t="shared" ca="1" si="61"/>
        <v>6.1487948762194828E-4</v>
      </c>
      <c r="AT48" s="2">
        <f t="shared" ca="1" si="61"/>
        <v>6.7581187009445743E-4</v>
      </c>
      <c r="AU48" s="2">
        <f t="shared" ca="1" si="61"/>
        <v>7.4321220054840843E-4</v>
      </c>
      <c r="AV48" s="2">
        <f t="shared" ca="1" si="61"/>
        <v>8.177204651917036E-4</v>
      </c>
      <c r="AW48" s="2">
        <f t="shared" ca="1" si="61"/>
        <v>9.0003742042179451E-4</v>
      </c>
      <c r="AX48" s="2">
        <f t="shared" ca="1" si="61"/>
        <v>9.9092913866169713E-4</v>
      </c>
      <c r="AY48" s="2">
        <f t="shared" ca="1" si="61"/>
        <v>1.0912311962380365E-3</v>
      </c>
      <c r="AZ48" s="2">
        <f t="shared" ca="1" si="61"/>
        <v>1.201852242874729E-3</v>
      </c>
      <c r="BA48" s="2">
        <f t="shared" ca="1" si="61"/>
        <v>1.3237765883090372E-3</v>
      </c>
      <c r="BB48" s="2">
        <f t="shared" ca="1" si="61"/>
        <v>1.4580653113273215E-3</v>
      </c>
      <c r="BC48" s="2">
        <f t="shared" ca="1" si="61"/>
        <v>1.6058552399907553E-3</v>
      </c>
      <c r="BD48" s="2">
        <f t="shared" ca="1" si="61"/>
        <v>1.7683549739437262E-3</v>
      </c>
      <c r="BE48" s="2">
        <f t="shared" ca="1" si="61"/>
        <v>1.9468369352796033E-3</v>
      </c>
      <c r="BF48" s="2">
        <f t="shared" ca="1" si="61"/>
        <v>2.1426242749060143E-3</v>
      </c>
      <c r="BG48" s="2">
        <f t="shared" ca="1" si="61"/>
        <v>2.3570713833376417E-3</v>
      </c>
      <c r="BH48" s="2">
        <f t="shared" ca="1" si="61"/>
        <v>2.5915368487303102E-3</v>
      </c>
      <c r="BI48" s="2">
        <f t="shared" ca="1" si="61"/>
        <v>2.8473480983239314E-3</v>
      </c>
      <c r="BJ48" s="2">
        <f t="shared" ca="1" si="61"/>
        <v>3.1257578053032254E-3</v>
      </c>
      <c r="BK48" s="2">
        <f t="shared" ca="1" si="61"/>
        <v>3.4278935773072133E-3</v>
      </c>
      <c r="BL48" s="2">
        <f t="shared" ca="1" si="61"/>
        <v>3.7547044938807039E-3</v>
      </c>
      <c r="BM48" s="2">
        <f t="shared" ca="1" si="61"/>
        <v>4.10691050838876E-3</v>
      </c>
      <c r="BN48" s="2">
        <f t="shared" ca="1" si="61"/>
        <v>4.4849629591932269E-3</v>
      </c>
      <c r="BO48" s="2">
        <f t="shared" ca="1" si="56"/>
        <v>4.8890254019659319E-3</v>
      </c>
      <c r="BP48" s="2">
        <f t="shared" ca="1" si="51"/>
        <v>5.3189824979446958E-3</v>
      </c>
      <c r="BQ48" s="2">
        <f t="shared" ca="1" si="51"/>
        <v>5.774480190796581E-3</v>
      </c>
      <c r="BR48" s="2">
        <f t="shared" ca="1" si="51"/>
        <v>6.2549938136258684E-3</v>
      </c>
      <c r="BS48" s="2">
        <f t="shared" ca="1" si="51"/>
        <v>6.7599147016686482E-3</v>
      </c>
      <c r="BT48" s="2">
        <f t="shared" ca="1" si="51"/>
        <v>7.2886431227489733E-3</v>
      </c>
      <c r="BU48" s="2">
        <f t="shared" ca="1" si="51"/>
        <v>7.8406766018276324E-3</v>
      </c>
      <c r="BV48" s="2">
        <f t="shared" ca="1" si="51"/>
        <v>8.4156866239222354E-3</v>
      </c>
      <c r="BW48" s="2">
        <f t="shared" ca="1" si="51"/>
        <v>9.0135812182508927E-3</v>
      </c>
      <c r="BX48" s="2">
        <f t="shared" ca="1" si="51"/>
        <v>9.6345545947296475E-3</v>
      </c>
      <c r="BY48" s="2">
        <f t="shared" ca="1" si="51"/>
        <v>1.0279127273703817E-2</v>
      </c>
      <c r="BZ48" s="2">
        <f t="shared" ca="1" si="51"/>
        <v>1.0948181140509263E-2</v>
      </c>
      <c r="CA48" s="2">
        <f t="shared" ca="1" si="51"/>
        <v>1.1642993975107069E-2</v>
      </c>
      <c r="CB48" s="2">
        <f t="shared" ca="1" si="51"/>
        <v>1.2365277674612494E-2</v>
      </c>
      <c r="CC48" s="2">
        <f t="shared" ca="1" si="51"/>
        <v>1.3117223913620839E-2</v>
      </c>
      <c r="CD48" s="2">
        <f t="shared" ca="1" si="51"/>
        <v>1.3901560551954358E-2</v>
      </c>
      <c r="CE48" s="2">
        <f t="shared" ca="1" si="51"/>
        <v>1.472162177156975E-2</v>
      </c>
      <c r="CF48" s="2">
        <f t="shared" ca="1" si="65"/>
        <v>1.5581434698264066E-2</v>
      </c>
      <c r="CG48" s="2">
        <f t="shared" ca="1" si="65"/>
        <v>1.6485825083695244E-2</v>
      </c>
      <c r="CH48" s="2">
        <f t="shared" ca="1" si="65"/>
        <v>1.744054439649631E-2</v>
      </c>
      <c r="CI48" s="2">
        <f t="shared" ca="1" si="65"/>
        <v>1.8452420272533479E-2</v>
      </c>
      <c r="CJ48" s="2">
        <f t="shared" ca="1" si="65"/>
        <v>1.9529531545440484E-2</v>
      </c>
      <c r="CK48" s="2">
        <f t="shared" ca="1" si="65"/>
        <v>2.0681407831998431E-2</v>
      </c>
      <c r="CL48" s="2">
        <f t="shared" ca="1" si="65"/>
        <v>2.1919251684089168E-2</v>
      </c>
      <c r="CM48" s="2">
        <f t="shared" ca="1" si="65"/>
        <v>2.3256178477809454E-2</v>
      </c>
      <c r="CN48" s="2">
        <f t="shared" ca="1" si="65"/>
        <v>2.4707465461232245E-2</v>
      </c>
      <c r="CO48" s="2">
        <f t="shared" ca="1" si="65"/>
        <v>2.6290796985545033E-2</v>
      </c>
      <c r="CP48" s="2">
        <f t="shared" ca="1" si="65"/>
        <v>2.8026488659915437E-2</v>
      </c>
      <c r="CQ48" s="2">
        <f t="shared" ca="1" si="65"/>
        <v>2.9937670451661159E-2</v>
      </c>
      <c r="CR48" s="2">
        <f t="shared" ca="1" si="65"/>
        <v>3.2050409753433547E-2</v>
      </c>
      <c r="CS48" s="2">
        <f t="shared" ca="1" si="65"/>
        <v>3.4393762549358851E-2</v>
      </c>
      <c r="CT48" s="2">
        <f t="shared" ca="1" si="65"/>
        <v>3.6999755451829527E-2</v>
      </c>
      <c r="CU48" s="2">
        <f t="shared" ca="1" si="65"/>
        <v>3.9903322124749618E-2</v>
      </c>
      <c r="CV48" s="2">
        <f t="shared" ca="1" si="57"/>
        <v>4.3142238657058629E-2</v>
      </c>
      <c r="CW48" s="2">
        <f t="shared" ca="1" si="57"/>
        <v>4.6757114534498538E-2</v>
      </c>
      <c r="CX48" s="2">
        <f t="shared" ca="1" si="57"/>
        <v>5.079149128857146E-2</v>
      </c>
      <c r="CY48" s="2">
        <f t="shared" ca="1" si="57"/>
        <v>5.5292080449424248E-2</v>
      </c>
      <c r="CZ48" s="2">
        <f t="shared" ca="1" si="57"/>
        <v>6.0309146336864419E-2</v>
      </c>
      <c r="DA48" s="2">
        <f t="shared" ca="1" si="57"/>
        <v>6.5897018561657833E-2</v>
      </c>
      <c r="DB48" s="2">
        <f t="shared" ca="1" si="57"/>
        <v>7.2114708990686602E-2</v>
      </c>
      <c r="DC48" s="2">
        <f t="shared" ca="1" si="57"/>
        <v>7.9026607309495386E-2</v>
      </c>
      <c r="DD48" s="2">
        <f t="shared" ca="1" si="57"/>
        <v>8.6703234206981353E-2</v>
      </c>
      <c r="DE48" s="2">
        <f t="shared" ca="1" si="57"/>
        <v>9.5222037597034376E-2</v>
      </c>
      <c r="DF48" s="2">
        <f t="shared" ca="1" si="57"/>
        <v>0.10466822245708524</v>
      </c>
      <c r="DG48" s="2">
        <f t="shared" ca="1" si="57"/>
        <v>0.11513560742848961</v>
      </c>
      <c r="DH48" s="2">
        <f t="shared" ca="1" si="57"/>
        <v>0.12672750079022876</v>
      </c>
      <c r="DI48" s="2">
        <f t="shared" ca="1" si="57"/>
        <v>0.13955758465260998</v>
      </c>
      <c r="DJ48" s="2">
        <f t="shared" ca="1" si="57"/>
        <v>0.15375078909573486</v>
      </c>
      <c r="DK48" s="2">
        <f t="shared" ca="1" si="57"/>
        <v>0.16944412719543991</v>
      </c>
      <c r="DL48" s="2">
        <f t="shared" ca="1" si="57"/>
        <v>0.18678744690974811</v>
      </c>
      <c r="DM48" s="2">
        <f t="shared" ca="1" si="57"/>
        <v>0.20594403595186889</v>
      </c>
      <c r="DN48" s="2">
        <f t="shared" ca="1" si="57"/>
        <v>0.2270909903766197</v>
      </c>
      <c r="DO48" s="2">
        <f t="shared" ca="1" si="57"/>
        <v>0.2504192263336274</v>
      </c>
      <c r="DP48" s="2">
        <f t="shared" ca="1" si="57"/>
        <v>0.27613297790369362</v>
      </c>
      <c r="DQ48" s="2">
        <f t="shared" ca="1" si="57"/>
        <v>0.30444858460512286</v>
      </c>
      <c r="DR48" s="2">
        <f t="shared" ca="1" si="57"/>
        <v>0.33559233572161706</v>
      </c>
      <c r="DS48" s="2">
        <f t="shared" ca="1" si="57"/>
        <v>0.36979711571346485</v>
      </c>
      <c r="DT48" s="2">
        <f t="shared" ca="1" si="57"/>
        <v>0.40729760303030382</v>
      </c>
      <c r="DU48" s="2">
        <f t="shared" ca="1" si="57"/>
        <v>0.44832383864180525</v>
      </c>
      <c r="DV48" s="2">
        <f t="shared" ca="1" si="57"/>
        <v>0.49309313105657804</v>
      </c>
      <c r="DW48" s="2">
        <f t="shared" ca="1" si="55"/>
        <v>0.54180052945178336</v>
      </c>
      <c r="DX48" s="2">
        <f t="shared" ca="1" si="55"/>
        <v>0.59460848366618491</v>
      </c>
      <c r="DY48" s="2">
        <f t="shared" ca="1" si="55"/>
        <v>0.65163677947985699</v>
      </c>
      <c r="DZ48" s="2">
        <f t="shared" ca="1" si="55"/>
        <v>0.71295427299603931</v>
      </c>
      <c r="EA48" s="2">
        <f t="shared" ca="1" si="55"/>
        <v>0.77857414804692415</v>
      </c>
      <c r="EB48" s="2">
        <f t="shared" ca="1" si="55"/>
        <v>0.84845415477135488</v>
      </c>
      <c r="EC48" s="2">
        <f t="shared" ca="1" si="55"/>
        <v>0.9225024383095155</v>
      </c>
      <c r="ED48" s="2">
        <f t="shared" ca="1" si="55"/>
        <v>1.0005883077337923</v>
      </c>
      <c r="EE48" s="2">
        <f t="shared" ca="1" si="55"/>
        <v>1.0825561259444312</v>
      </c>
      <c r="EF48" s="2">
        <f t="shared" ca="1" si="55"/>
        <v>1.1682399554655576</v>
      </c>
      <c r="EG48" s="2">
        <f t="shared" ca="1" si="55"/>
        <v>1.2574768142698911</v>
      </c>
      <c r="EH48" s="2">
        <f t="shared" ca="1" si="52"/>
        <v>1.3501171157043501</v>
      </c>
      <c r="EI48" s="2">
        <f t="shared" ca="1" si="52"/>
        <v>1.4460316976383132</v>
      </c>
      <c r="EJ48" s="2">
        <f t="shared" ca="1" si="52"/>
        <v>1.5451155080297361</v>
      </c>
      <c r="EK48" s="2">
        <f t="shared" ca="1" si="52"/>
        <v>1.6472884023348549</v>
      </c>
      <c r="EL48" s="2">
        <f t="shared" ca="1" si="52"/>
        <v>1.752493645852206</v>
      </c>
      <c r="EM48" s="2">
        <f t="shared" ca="1" si="52"/>
        <v>1.8606946795560744</v>
      </c>
      <c r="EN48" s="2">
        <f t="shared" ca="1" si="52"/>
        <v>1.9718705823741156</v>
      </c>
      <c r="EO48" s="2">
        <f t="shared" ca="1" si="52"/>
        <v>2.0860105067168493</v>
      </c>
      <c r="EP48" s="2">
        <f t="shared" ca="1" si="52"/>
        <v>2.203107213892725</v>
      </c>
      <c r="EQ48" s="2">
        <f t="shared" ca="1" si="52"/>
        <v>2.3231497101863199</v>
      </c>
      <c r="ER48" s="2">
        <f t="shared" ca="1" si="52"/>
        <v>2.446114890961427</v>
      </c>
      <c r="ES48" s="2">
        <f t="shared" ca="1" si="52"/>
        <v>2.5719580439788299</v>
      </c>
      <c r="ET48" s="2">
        <f t="shared" ca="1" si="52"/>
        <v>2.7006020507213542</v>
      </c>
      <c r="EU48" s="2">
        <f t="shared" ca="1" si="52"/>
        <v>2.8319251674688783</v>
      </c>
      <c r="EV48" s="2">
        <f t="shared" ca="1" si="52"/>
        <v>2.9657473844716948</v>
      </c>
      <c r="EW48" s="2">
        <f t="shared" ca="1" si="52"/>
        <v>3.1018155764976081</v>
      </c>
      <c r="EX48" s="2">
        <f t="shared" ca="1" si="66"/>
        <v>3.239787998505983</v>
      </c>
      <c r="EY48" s="2">
        <f t="shared" ca="1" si="66"/>
        <v>3.3792191664745772</v>
      </c>
      <c r="EZ48" s="2">
        <f t="shared" ca="1" si="66"/>
        <v>3.5195467905032003</v>
      </c>
      <c r="FA48" s="2">
        <f t="shared" ca="1" si="66"/>
        <v>3.6600831362365556</v>
      </c>
      <c r="FB48" s="2">
        <f t="shared" ca="1" si="66"/>
        <v>3.8000138317540135</v>
      </c>
      <c r="FC48" s="2">
        <f t="shared" ca="1" si="66"/>
        <v>3.9384074397706539</v>
      </c>
      <c r="FD48" s="2">
        <f t="shared" ca="1" si="66"/>
        <v>4.0742386961831052</v>
      </c>
      <c r="FE48" s="2">
        <f t="shared" ca="1" si="66"/>
        <v>4.206426778565648</v>
      </c>
      <c r="FF48" s="2">
        <f t="shared" ca="1" si="66"/>
        <v>4.3338871351343027</v>
      </c>
      <c r="FG48" s="2">
        <f t="shared" ca="1" si="66"/>
        <v>4.4555916596538498</v>
      </c>
      <c r="FH48" s="2">
        <f t="shared" ca="1" si="66"/>
        <v>4.5706285286701771</v>
      </c>
      <c r="FI48" s="2">
        <f t="shared" ca="1" si="66"/>
        <v>4.67825156824905</v>
      </c>
      <c r="FJ48" s="2">
        <f t="shared" ca="1" si="66"/>
        <v>4.7779108683161962</v>
      </c>
      <c r="FK48" s="2">
        <f t="shared" ca="1" si="66"/>
        <v>4.8692610542585957</v>
      </c>
      <c r="FL48" s="2">
        <f t="shared" ca="1" si="66"/>
        <v>4.9521489276304571</v>
      </c>
      <c r="FM48" s="2">
        <f t="shared" ca="1" si="66"/>
        <v>5.0265859224849248</v>
      </c>
      <c r="FN48" s="2">
        <f t="shared" ca="1" si="62"/>
        <v>5.0927121591609801</v>
      </c>
      <c r="FO48" s="2">
        <f t="shared" ca="1" si="62"/>
        <v>5.1507582364006304</v>
      </c>
      <c r="FP48" s="2">
        <f t="shared" ca="1" si="62"/>
        <v>5.2010092246746167</v>
      </c>
      <c r="FQ48" s="2">
        <f t="shared" ca="1" si="62"/>
        <v>5.243773452138897</v>
      </c>
      <c r="FR48" s="2">
        <f t="shared" ca="1" si="62"/>
        <v>5.2793571122622494</v>
      </c>
      <c r="FS48" s="2">
        <f t="shared" ca="1" si="62"/>
        <v>5.3080446495672744</v>
      </c>
      <c r="FT48" s="2">
        <f t="shared" ca="1" si="62"/>
        <v>5.3300842753040678</v>
      </c>
      <c r="FU48" s="2">
        <f t="shared" ca="1" si="62"/>
        <v>5.345677719062528</v>
      </c>
      <c r="FV48" s="2">
        <f t="shared" ca="1" si="62"/>
        <v>5.354973313248097</v>
      </c>
      <c r="FW48" s="2">
        <f t="shared" ca="1" si="62"/>
        <v>5.3580616351467238</v>
      </c>
      <c r="FX48" s="2">
        <f t="shared" ca="1" si="62"/>
        <v>5.3549731278313866</v>
      </c>
      <c r="FY48" s="2">
        <f t="shared" ca="1" si="62"/>
        <v>5.3456773465963279</v>
      </c>
      <c r="FZ48" s="2">
        <f t="shared" ca="1" si="62"/>
        <v>5.3300837125203442</v>
      </c>
      <c r="GA48" s="2">
        <f t="shared" ca="1" si="62"/>
        <v>5.3080438915587447</v>
      </c>
      <c r="GB48" s="2">
        <f t="shared" ca="1" si="62"/>
        <v>5.279356152478802</v>
      </c>
      <c r="GC48" s="2">
        <f t="shared" ca="1" si="62"/>
        <v>5.2437722823874058</v>
      </c>
      <c r="GD48" s="2">
        <f t="shared" ca="1" si="62"/>
        <v>5.201007835126239</v>
      </c>
      <c r="GE48" s="2">
        <f t="shared" ca="1" si="62"/>
        <v>5.15075661561076</v>
      </c>
      <c r="GF48" s="2">
        <f t="shared" ca="1" si="62"/>
        <v>5.0927102941080094</v>
      </c>
      <c r="GG48" s="2">
        <f t="shared" ca="1" si="62"/>
        <v>5.026583798634582</v>
      </c>
      <c r="GH48" s="2">
        <f t="shared" ca="1" si="62"/>
        <v>4.9521465290324009</v>
      </c>
      <c r="GI48" s="2">
        <f t="shared" ca="1" si="62"/>
        <v>4.8692583636806956</v>
      </c>
      <c r="GJ48" s="2">
        <f t="shared" ca="1" si="62"/>
        <v>4.7779078674190245</v>
      </c>
      <c r="GK48" s="2">
        <f t="shared" ca="1" si="62"/>
        <v>4.6782482377982832</v>
      </c>
      <c r="GL48" s="2">
        <f t="shared" ca="1" si="62"/>
        <v>4.5706248487779977</v>
      </c>
      <c r="GM48" s="2">
        <f t="shared" ca="1" si="62"/>
        <v>4.4555876100330636</v>
      </c>
      <c r="GN48" s="2">
        <f t="shared" ca="1" si="62"/>
        <v>4.3338826953427301</v>
      </c>
      <c r="GO48" s="2">
        <f t="shared" ca="1" si="62"/>
        <v>4.2064219282156943</v>
      </c>
      <c r="GP48" s="2">
        <f t="shared" ca="1" si="62"/>
        <v>4.0742334150940316</v>
      </c>
      <c r="GQ48" s="2">
        <f t="shared" ca="1" si="62"/>
        <v>3.9384017080484957</v>
      </c>
      <c r="GR48" s="2">
        <f t="shared" ca="1" si="62"/>
        <v>3.8000076297936758</v>
      </c>
      <c r="GS48" s="2">
        <f t="shared" ca="1" si="58"/>
        <v>3.6600764446493481</v>
      </c>
      <c r="GT48" s="2">
        <f t="shared" ca="1" si="53"/>
        <v>3.5195395899786304</v>
      </c>
      <c r="GU48" s="2">
        <f t="shared" ca="1" si="53"/>
        <v>3.3792114375873066</v>
      </c>
      <c r="GV48" s="2">
        <f t="shared" ca="1" si="53"/>
        <v>3.2397797214779755</v>
      </c>
      <c r="GW48" s="2">
        <f t="shared" ca="1" si="53"/>
        <v>3.1018067309228212</v>
      </c>
      <c r="GX48" s="2">
        <f t="shared" ca="1" si="53"/>
        <v>2.9657379490071554</v>
      </c>
      <c r="GY48" s="2">
        <f t="shared" ca="1" si="53"/>
        <v>2.8319151194923688</v>
      </c>
      <c r="GZ48" s="2">
        <f t="shared" ca="1" si="53"/>
        <v>2.7005913659525369</v>
      </c>
      <c r="HA48" s="2">
        <f t="shared" ca="1" si="53"/>
        <v>2.5719466960576076</v>
      </c>
      <c r="HB48" s="2">
        <f t="shared" ca="1" si="53"/>
        <v>2.446102850974659</v>
      </c>
      <c r="HC48" s="2">
        <f t="shared" ca="1" si="53"/>
        <v>2.3231369461315938</v>
      </c>
      <c r="HD48" s="2">
        <f t="shared" ca="1" si="53"/>
        <v>2.203093690065661</v>
      </c>
      <c r="HE48" s="2">
        <f t="shared" ca="1" si="53"/>
        <v>2.0859961830063849</v>
      </c>
      <c r="HF48" s="2">
        <f t="shared" ca="1" si="53"/>
        <v>1.971855413448385</v>
      </c>
      <c r="HG48" s="2">
        <f t="shared" ca="1" si="53"/>
        <v>1.8606786139200409</v>
      </c>
      <c r="HH48" s="2">
        <f t="shared" ca="1" si="53"/>
        <v>1.7524766247573718</v>
      </c>
      <c r="HI48" s="2">
        <f t="shared" ca="1" si="53"/>
        <v>1.6472703585215671</v>
      </c>
      <c r="HJ48" s="2">
        <f t="shared" ca="1" si="67"/>
        <v>1.5450963642844107</v>
      </c>
      <c r="HK48" s="2">
        <f t="shared" ca="1" si="67"/>
        <v>1.4460113651519417</v>
      </c>
      <c r="HL48" s="2">
        <f t="shared" ca="1" si="67"/>
        <v>1.3500954922256794</v>
      </c>
      <c r="HM48" s="2">
        <f t="shared" ca="1" si="67"/>
        <v>1.2574537820570859</v>
      </c>
      <c r="HN48" s="2">
        <f t="shared" ca="1" si="67"/>
        <v>1.1682153790538965</v>
      </c>
      <c r="HO48" s="2">
        <f t="shared" ca="1" si="67"/>
        <v>1.0825298497633271</v>
      </c>
      <c r="HP48" s="2">
        <f t="shared" ca="1" si="67"/>
        <v>1.0005601536212554</v>
      </c>
      <c r="HQ48" s="2">
        <f t="shared" ca="1" si="67"/>
        <v>0.92247220298129984</v>
      </c>
      <c r="HR48" s="2">
        <f t="shared" ca="1" si="67"/>
        <v>0.84842160729956795</v>
      </c>
      <c r="HS48" s="2">
        <f t="shared" ca="1" si="67"/>
        <v>0.77853902738416825</v>
      </c>
      <c r="HT48" s="2">
        <f t="shared" ca="1" si="67"/>
        <v>0.71291628554600495</v>
      </c>
      <c r="HU48" s="2">
        <f t="shared" ca="1" si="67"/>
        <v>0.65159559667082834</v>
      </c>
      <c r="HV48" s="2">
        <f t="shared" ca="1" si="67"/>
        <v>0.59456373944321572</v>
      </c>
      <c r="HW48" s="2">
        <f t="shared" ca="1" si="67"/>
        <v>0.54175181757880853</v>
      </c>
      <c r="HX48" s="2">
        <f t="shared" ca="1" si="67"/>
        <v>0.49304000211590182</v>
      </c>
      <c r="HY48" s="2">
        <f t="shared" ca="1" si="67"/>
        <v>0.44826579663103661</v>
      </c>
      <c r="HZ48" s="2">
        <f t="shared" ca="1" si="63"/>
        <v>0.4072341014776879</v>
      </c>
      <c r="IA48" s="2">
        <f t="shared" ca="1" si="63"/>
        <v>0.36972755325426371</v>
      </c>
      <c r="IB48" s="2">
        <f t="shared" ca="1" si="63"/>
        <v>0.33551605109640192</v>
      </c>
      <c r="IC48" s="2">
        <f t="shared" ca="1" si="63"/>
        <v>0.30436485105435501</v>
      </c>
      <c r="ID48" s="2">
        <f t="shared" ca="1" si="63"/>
        <v>0.27604099694270529</v>
      </c>
      <c r="IE48" s="2">
        <f t="shared" ca="1" si="63"/>
        <v>0.25031812090005229</v>
      </c>
      <c r="IF48" s="2">
        <f t="shared" ca="1" si="63"/>
        <v>0.22697979735080676</v>
      </c>
      <c r="IG48" s="2">
        <f t="shared" ca="1" si="63"/>
        <v>0.2058216980622323</v>
      </c>
      <c r="IH48" s="2">
        <f t="shared" ca="1" si="63"/>
        <v>0.18665280405178303</v>
      </c>
      <c r="II48" s="2">
        <f t="shared" ca="1" si="63"/>
        <v>0.16929590721778054</v>
      </c>
      <c r="IJ48" s="2">
        <f t="shared" ca="1" si="63"/>
        <v>0.15358759814192291</v>
      </c>
      <c r="IK48" s="2">
        <f t="shared" ca="1" si="63"/>
        <v>0.13937789719626228</v>
      </c>
      <c r="IL48" s="2">
        <f t="shared" ca="1" si="63"/>
        <v>0.12652964956739787</v>
      </c>
      <c r="IM48" s="2">
        <f t="shared" ca="1" si="63"/>
        <v>0.1149177735575472</v>
      </c>
      <c r="IN48" s="2">
        <f t="shared" ca="1" si="63"/>
        <v>0.1044284261460674</v>
      </c>
      <c r="IO48" s="2">
        <f t="shared" ca="1" si="63"/>
        <v>9.4958129971744465E-2</v>
      </c>
      <c r="IP48" s="2">
        <f t="shared" ca="1" si="63"/>
        <v>8.6412890946779758E-2</v>
      </c>
      <c r="IQ48" s="2">
        <f t="shared" ca="1" si="63"/>
        <v>7.8707324940741424E-2</v>
      </c>
      <c r="IR48" s="2">
        <f t="shared" ca="1" si="63"/>
        <v>7.1763804837598782E-2</v>
      </c>
      <c r="IS48" s="2">
        <f t="shared" ca="1" si="63"/>
        <v>6.551163545173426E-2</v>
      </c>
      <c r="IT48" s="2">
        <f t="shared" ca="1" si="63"/>
        <v>5.9886263143984653E-2</v>
      </c>
      <c r="IU48" s="2">
        <f t="shared" ca="1" si="63"/>
        <v>5.4828529355898756E-2</v>
      </c>
      <c r="IV48" s="2">
        <f t="shared" ca="1" si="63"/>
        <v>5.028398217787329E-2</v>
      </c>
      <c r="IW48" s="2">
        <f t="shared" ca="1" si="63"/>
        <v>4.6202266138288657E-2</v>
      </c>
      <c r="IX48" s="2">
        <f t="shared" ca="1" si="63"/>
        <v>4.2536615002952749E-2</v>
      </c>
      <c r="IY48" s="2">
        <f t="shared" ca="1" si="63"/>
        <v>3.9243471630534273E-2</v>
      </c>
      <c r="IZ48" s="2">
        <f t="shared" ca="1" si="63"/>
        <v>3.6282249006711551E-2</v>
      </c>
      <c r="JA48" s="2">
        <f t="shared" ca="1" si="63"/>
        <v>3.3615226507819077E-2</v>
      </c>
      <c r="JB48" s="2">
        <f t="shared" ca="1" si="63"/>
        <v>3.1207550214603141E-2</v>
      </c>
      <c r="JC48" s="2">
        <f t="shared" ca="1" si="63"/>
        <v>2.9027286438485185E-2</v>
      </c>
      <c r="JD48" s="2">
        <f t="shared" ca="1" si="63"/>
        <v>2.7045473417537269E-2</v>
      </c>
      <c r="JE48" s="2">
        <f t="shared" ca="1" si="59"/>
        <v>2.5236128062469405E-2</v>
      </c>
      <c r="JF48" s="2">
        <f t="shared" ca="1" si="54"/>
        <v>2.3576185175043639E-2</v>
      </c>
      <c r="JG48" s="2">
        <f t="shared" ca="1" si="54"/>
        <v>2.2045366719505237E-2</v>
      </c>
      <c r="JH48" s="2">
        <f t="shared" ca="1" si="54"/>
        <v>2.0625992892117379E-2</v>
      </c>
      <c r="JI48" s="2">
        <f t="shared" ca="1" si="54"/>
        <v>1.9302753551693738E-2</v>
      </c>
      <c r="JJ48" s="2">
        <f t="shared" ca="1" si="54"/>
        <v>1.8062459449840265E-2</v>
      </c>
      <c r="JK48" s="2">
        <f t="shared" ca="1" si="54"/>
        <v>1.6893789972487763E-2</v>
      </c>
      <c r="JL48" s="2">
        <f t="shared" ca="1" si="54"/>
        <v>1.5787049873529111E-2</v>
      </c>
      <c r="JM48" s="2">
        <f t="shared" ca="1" si="54"/>
        <v>1.4733943160668206E-2</v>
      </c>
      <c r="JN48" s="2">
        <f t="shared" ca="1" si="54"/>
        <v>1.3727368620908573E-2</v>
      </c>
      <c r="JO48" s="2">
        <f t="shared" ca="1" si="54"/>
        <v>1.2761238701193096E-2</v>
      </c>
      <c r="JP48" s="2">
        <f t="shared" ca="1" si="54"/>
        <v>1.1830321561685189E-2</v>
      </c>
      <c r="JQ48" s="2">
        <f t="shared" ca="1" si="54"/>
        <v>1.0930104943059946E-2</v>
      </c>
      <c r="JR48" s="2">
        <f t="shared" ca="1" si="54"/>
        <v>1.0056679851904816E-2</v>
      </c>
      <c r="JS48" s="2">
        <f t="shared" ca="1" si="54"/>
        <v>9.2066418029756875E-3</v>
      </c>
      <c r="JT48" s="2">
        <f t="shared" ca="1" si="54"/>
        <v>8.3770073303662748E-3</v>
      </c>
      <c r="JU48" s="2">
        <f t="shared" ca="1" si="50"/>
        <v>7.5651435938757722E-3</v>
      </c>
      <c r="JV48" s="2">
        <f t="shared" ca="1" si="50"/>
        <v>6.7687090946949614E-3</v>
      </c>
      <c r="JW48" s="2">
        <f t="shared" ca="1" si="50"/>
        <v>5.9856037321235301E-3</v>
      </c>
      <c r="JX48" s="2">
        <f t="shared" ca="1" si="50"/>
        <v>5.213926653382852E-3</v>
      </c>
      <c r="JY48" s="2">
        <f t="shared" ca="1" si="50"/>
        <v>4.4519405561903166E-3</v>
      </c>
      <c r="JZ48" s="2">
        <f t="shared" ca="1" si="50"/>
        <v>3.6980412905872075E-3</v>
      </c>
      <c r="KA48" s="2">
        <f t="shared" ca="1" si="50"/>
        <v>2.950731769188487E-3</v>
      </c>
      <c r="KB48" s="2">
        <f t="shared" ca="1" si="50"/>
        <v>2.2085993329088497E-3</v>
      </c>
      <c r="KC48" s="2">
        <f t="shared" ca="1" si="50"/>
        <v>1.4702958331490907E-3</v>
      </c>
      <c r="KD48" s="2">
        <f t="shared" ca="1" si="50"/>
        <v>7.3451978290765309E-4</v>
      </c>
      <c r="KE48" s="5">
        <v>0</v>
      </c>
    </row>
    <row r="49" spans="1:291" x14ac:dyDescent="0.2">
      <c r="A49" s="2">
        <v>46</v>
      </c>
      <c r="B49" s="2">
        <v>1.4375</v>
      </c>
      <c r="C49" s="5">
        <v>0</v>
      </c>
      <c r="D49" s="2">
        <f t="shared" ca="1" si="64"/>
        <v>4.7266697216689211E-6</v>
      </c>
      <c r="E49" s="2">
        <f t="shared" ca="1" si="64"/>
        <v>9.4618899463842994E-6</v>
      </c>
      <c r="F49" s="2">
        <f t="shared" ca="1" si="64"/>
        <v>1.4214323162294999E-5</v>
      </c>
      <c r="G49" s="2">
        <f t="shared" ca="1" si="64"/>
        <v>1.899285920337834E-5</v>
      </c>
      <c r="H49" s="2">
        <f t="shared" ca="1" si="64"/>
        <v>2.3806737459452783E-5</v>
      </c>
      <c r="I49" s="2">
        <f t="shared" ca="1" si="64"/>
        <v>2.866567962061245E-5</v>
      </c>
      <c r="J49" s="2">
        <f t="shared" ca="1" si="64"/>
        <v>3.358003695490802E-5</v>
      </c>
      <c r="K49" s="2">
        <f t="shared" ca="1" si="64"/>
        <v>3.8560956543206795E-5</v>
      </c>
      <c r="L49" s="2">
        <f t="shared" ca="1" si="64"/>
        <v>4.3620571433424876E-5</v>
      </c>
      <c r="M49" s="2">
        <f t="shared" ca="1" si="64"/>
        <v>4.877222032819935E-5</v>
      </c>
      <c r="N49" s="2">
        <f t="shared" ca="1" si="64"/>
        <v>5.4030703181113404E-5</v>
      </c>
      <c r="O49" s="2">
        <f t="shared" ca="1" si="64"/>
        <v>5.9412579933531949E-5</v>
      </c>
      <c r="P49" s="2">
        <f t="shared" ca="1" si="64"/>
        <v>6.4936520549199289E-5</v>
      </c>
      <c r="Q49" s="2">
        <f t="shared" ca="1" si="64"/>
        <v>7.0623715446851561E-5</v>
      </c>
      <c r="R49" s="2">
        <f t="shared" ca="1" si="64"/>
        <v>7.6498356308964821E-5</v>
      </c>
      <c r="S49" s="2">
        <f t="shared" ca="1" si="60"/>
        <v>8.2588197927236317E-5</v>
      </c>
      <c r="T49" s="2">
        <f t="shared" ca="1" si="60"/>
        <v>8.8925212038711276E-5</v>
      </c>
      <c r="U49" s="2">
        <f t="shared" ca="1" si="60"/>
        <v>9.5546343735199846E-5</v>
      </c>
      <c r="V49" s="2">
        <f t="shared" ca="1" si="60"/>
        <v>1.0249437962027427E-4</v>
      </c>
      <c r="W49" s="2">
        <f t="shared" ca="1" si="60"/>
        <v>1.0981893396846328E-4</v>
      </c>
      <c r="X49" s="2">
        <f t="shared" ca="1" si="60"/>
        <v>1.1757755415508386E-4</v>
      </c>
      <c r="Y49" s="2">
        <f t="shared" ca="1" si="60"/>
        <v>1.2583693900600334E-4</v>
      </c>
      <c r="Z49" s="2">
        <f t="shared" ca="1" si="60"/>
        <v>1.3467425303807253E-4</v>
      </c>
      <c r="AA49" s="2">
        <f t="shared" ca="1" si="60"/>
        <v>1.4417850580668041E-4</v>
      </c>
      <c r="AB49" s="2">
        <f t="shared" ca="1" si="60"/>
        <v>1.544519495537516E-4</v>
      </c>
      <c r="AC49" s="2">
        <f t="shared" ca="1" si="60"/>
        <v>1.6561143221709669E-4</v>
      </c>
      <c r="AD49" s="2">
        <f t="shared" ca="1" si="60"/>
        <v>1.7778963063559591E-4</v>
      </c>
      <c r="AE49" s="2">
        <f t="shared" ca="1" si="60"/>
        <v>1.9113608647436869E-4</v>
      </c>
      <c r="AF49" s="2">
        <f t="shared" ca="1" si="60"/>
        <v>2.05817982214778E-4</v>
      </c>
      <c r="AG49" s="2">
        <f t="shared" ca="1" si="60"/>
        <v>2.2202063256233088E-4</v>
      </c>
      <c r="AH49" s="2">
        <f t="shared" ca="1" si="60"/>
        <v>2.399477285809689E-4</v>
      </c>
      <c r="AI49" s="2">
        <f t="shared" ref="AI49:AX64" ca="1" si="68">0.25*(AJ49+AI50+AH49+AI48)</f>
        <v>2.5982144849689113E-4</v>
      </c>
      <c r="AJ49" s="2">
        <f t="shared" ca="1" si="61"/>
        <v>2.8188261919223612E-4</v>
      </c>
      <c r="AK49" s="2">
        <f t="shared" ca="1" si="61"/>
        <v>3.0639114824416579E-4</v>
      </c>
      <c r="AL49" s="2">
        <f t="shared" ca="1" si="61"/>
        <v>3.3362692828797823E-4</v>
      </c>
      <c r="AM49" s="2">
        <f t="shared" ca="1" si="61"/>
        <v>3.638913472141586E-4</v>
      </c>
      <c r="AN49" s="2">
        <f t="shared" ca="1" si="61"/>
        <v>3.9750944683884435E-4</v>
      </c>
      <c r="AO49" s="2">
        <f t="shared" ca="1" si="61"/>
        <v>4.3483269171108084E-4</v>
      </c>
      <c r="AP49" s="2">
        <f t="shared" ca="1" si="61"/>
        <v>4.7624225810796565E-4</v>
      </c>
      <c r="AQ49" s="2">
        <f t="shared" ca="1" si="61"/>
        <v>5.221527331786375E-4</v>
      </c>
      <c r="AR49" s="2">
        <f t="shared" ca="1" si="61"/>
        <v>5.7301611641601374E-4</v>
      </c>
      <c r="AS49" s="2">
        <f t="shared" ca="1" si="61"/>
        <v>6.2932602754103579E-4</v>
      </c>
      <c r="AT49" s="2">
        <f t="shared" ca="1" si="61"/>
        <v>6.9162203564985202E-4</v>
      </c>
      <c r="AU49" s="2">
        <f t="shared" ca="1" si="61"/>
        <v>7.6049402683323899E-4</v>
      </c>
      <c r="AV49" s="2">
        <f t="shared" ca="1" si="61"/>
        <v>8.3658651732908805E-4</v>
      </c>
      <c r="AW49" s="2">
        <f t="shared" ca="1" si="61"/>
        <v>9.2060279451364158E-4</v>
      </c>
      <c r="AX49" s="2">
        <f t="shared" ca="1" si="61"/>
        <v>1.0133087275064007E-3</v>
      </c>
      <c r="AY49" s="2">
        <f t="shared" ca="1" si="61"/>
        <v>1.1155360319992612E-3</v>
      </c>
      <c r="AZ49" s="2">
        <f t="shared" ca="1" si="61"/>
        <v>1.2281846994912856E-3</v>
      </c>
      <c r="BA49" s="2">
        <f t="shared" ca="1" si="61"/>
        <v>1.3522242094701421E-3</v>
      </c>
      <c r="BB49" s="2">
        <f t="shared" ca="1" si="61"/>
        <v>1.4886930360047859E-3</v>
      </c>
      <c r="BC49" s="2">
        <f t="shared" ca="1" si="61"/>
        <v>1.6386958429074785E-3</v>
      </c>
      <c r="BD49" s="2">
        <f t="shared" ca="1" si="61"/>
        <v>1.8033976452192309E-3</v>
      </c>
      <c r="BE49" s="2">
        <f t="shared" ca="1" si="61"/>
        <v>1.9840141196341777E-3</v>
      </c>
      <c r="BF49" s="2">
        <f t="shared" ca="1" si="61"/>
        <v>2.1817972060249641E-3</v>
      </c>
      <c r="BG49" s="2">
        <f t="shared" ca="1" si="61"/>
        <v>2.3980152063243641E-3</v>
      </c>
      <c r="BH49" s="2">
        <f t="shared" ca="1" si="61"/>
        <v>2.6339268227413928E-3</v>
      </c>
      <c r="BI49" s="2">
        <f t="shared" ca="1" si="61"/>
        <v>2.8907490632191181E-3</v>
      </c>
      <c r="BJ49" s="2">
        <f t="shared" ca="1" si="61"/>
        <v>3.1696197502736191E-3</v>
      </c>
      <c r="BK49" s="2">
        <f t="shared" ca="1" si="61"/>
        <v>3.4715565291427979E-3</v>
      </c>
      <c r="BL49" s="2">
        <f t="shared" ca="1" si="61"/>
        <v>3.7974157121453238E-3</v>
      </c>
      <c r="BM49" s="2">
        <f t="shared" ca="1" si="61"/>
        <v>4.1478557822587601E-3</v>
      </c>
      <c r="BN49" s="2">
        <f t="shared" ca="1" si="61"/>
        <v>4.5233114693483184E-3</v>
      </c>
      <c r="BO49" s="2">
        <f t="shared" ca="1" si="56"/>
        <v>4.9239844150434824E-3</v>
      </c>
      <c r="BP49" s="2">
        <f t="shared" ca="1" si="51"/>
        <v>5.3498550286084972E-3</v>
      </c>
      <c r="BQ49" s="2">
        <f t="shared" ca="1" si="51"/>
        <v>5.8007171115412436E-3</v>
      </c>
      <c r="BR49" s="2">
        <f t="shared" ca="1" si="51"/>
        <v>6.2762328633461234E-3</v>
      </c>
      <c r="BS49" s="2">
        <f t="shared" ca="1" si="51"/>
        <v>6.7760023303827513E-3</v>
      </c>
      <c r="BT49" s="2">
        <f t="shared" ca="1" si="51"/>
        <v>7.299639559436473E-3</v>
      </c>
      <c r="BU49" s="2">
        <f t="shared" ca="1" si="51"/>
        <v>7.8468481248826286E-3</v>
      </c>
      <c r="BV49" s="2">
        <f t="shared" ca="1" si="51"/>
        <v>8.4174907741357378E-3</v>
      </c>
      <c r="BW49" s="2">
        <f t="shared" ca="1" si="51"/>
        <v>9.011650682219664E-3</v>
      </c>
      <c r="BX49" s="2">
        <f t="shared" ca="1" si="51"/>
        <v>9.6296843490774851E-3</v>
      </c>
      <c r="BY49" s="2">
        <f t="shared" ca="1" si="51"/>
        <v>1.027226803867709E-2</v>
      </c>
      <c r="BZ49" s="2">
        <f t="shared" ca="1" si="51"/>
        <v>1.0940440753721107E-2</v>
      </c>
      <c r="CA49" s="2">
        <f t="shared" ca="1" si="51"/>
        <v>1.163564720021144E-2</v>
      </c>
      <c r="CB49" s="2">
        <f t="shared" ca="1" si="51"/>
        <v>1.2359784237301608E-2</v>
      </c>
      <c r="CC49" s="2">
        <f t="shared" ca="1" si="51"/>
        <v>1.3115254126787827E-2</v>
      </c>
      <c r="CD49" s="2">
        <f t="shared" ca="1" si="51"/>
        <v>1.3905027630342846E-2</v>
      </c>
      <c r="CE49" s="2">
        <f t="shared" ca="1" si="51"/>
        <v>1.4732719721840579E-2</v>
      </c>
      <c r="CF49" s="2">
        <f t="shared" ca="1" si="65"/>
        <v>1.5602680400284976E-2</v>
      </c>
      <c r="CG49" s="2">
        <f t="shared" ca="1" si="65"/>
        <v>1.6520102774730941E-2</v>
      </c>
      <c r="CH49" s="2">
        <f t="shared" ca="1" si="65"/>
        <v>1.7491150180919894E-2</v>
      </c>
      <c r="CI49" s="2">
        <f t="shared" ca="1" si="65"/>
        <v>1.8523103489134822E-2</v>
      </c>
      <c r="CJ49" s="2">
        <f t="shared" ca="1" si="65"/>
        <v>1.9624528865989446E-2</v>
      </c>
      <c r="CK49" s="2">
        <f t="shared" ca="1" si="65"/>
        <v>2.080546494875371E-2</v>
      </c>
      <c r="CL49" s="2">
        <f t="shared" ca="1" si="65"/>
        <v>2.2077626592403837E-2</v>
      </c>
      <c r="CM49" s="2">
        <f t="shared" ca="1" si="65"/>
        <v>2.3454620039698997E-2</v>
      </c>
      <c r="CN49" s="2">
        <f t="shared" ca="1" si="65"/>
        <v>2.4952161666448747E-2</v>
      </c>
      <c r="CO49" s="2">
        <f t="shared" ca="1" si="65"/>
        <v>2.6588289722608009E-2</v>
      </c>
      <c r="CP49" s="2">
        <f t="shared" ca="1" si="65"/>
        <v>2.8383556399397776E-2</v>
      </c>
      <c r="CQ49" s="2">
        <f t="shared" ca="1" si="65"/>
        <v>3.0361187124257588E-2</v>
      </c>
      <c r="CR49" s="2">
        <f t="shared" ca="1" si="65"/>
        <v>3.2547196454540267E-2</v>
      </c>
      <c r="CS49" s="2">
        <f t="shared" ca="1" si="65"/>
        <v>3.497045635432218E-2</v>
      </c>
      <c r="CT49" s="2">
        <f t="shared" ca="1" si="65"/>
        <v>3.7662723143724458E-2</v>
      </c>
      <c r="CU49" s="2">
        <f t="shared" ca="1" si="65"/>
        <v>4.0658642437193117E-2</v>
      </c>
      <c r="CV49" s="2">
        <f t="shared" ca="1" si="57"/>
        <v>4.3995763310092507E-2</v>
      </c>
      <c r="CW49" s="2">
        <f t="shared" ca="1" si="57"/>
        <v>4.7714599014455822E-2</v>
      </c>
      <c r="CX49" s="2">
        <f t="shared" ca="1" si="57"/>
        <v>5.1858768445704209E-2</v>
      </c>
      <c r="CY49" s="2">
        <f t="shared" ca="1" si="57"/>
        <v>5.6475240908789803E-2</v>
      </c>
      <c r="CZ49" s="2">
        <f t="shared" ca="1" si="57"/>
        <v>6.1614691308527147E-2</v>
      </c>
      <c r="DA49" s="2">
        <f t="shared" ca="1" si="57"/>
        <v>6.7331959274354841E-2</v>
      </c>
      <c r="DB49" s="2">
        <f t="shared" ca="1" si="57"/>
        <v>7.3686597232237472E-2</v>
      </c>
      <c r="DC49" s="2">
        <f t="shared" ca="1" si="57"/>
        <v>8.0743489373912097E-2</v>
      </c>
      <c r="DD49" s="2">
        <f t="shared" ca="1" si="57"/>
        <v>8.8573524217933491E-2</v>
      </c>
      <c r="DE49" s="2">
        <f t="shared" ca="1" si="57"/>
        <v>9.7254305813781361E-2</v>
      </c>
      <c r="DF49" s="2">
        <f t="shared" ca="1" si="57"/>
        <v>0.1068708907401401</v>
      </c>
      <c r="DG49" s="2">
        <f t="shared" ca="1" si="57"/>
        <v>0.11751653863954936</v>
      </c>
      <c r="DH49" s="2">
        <f t="shared" ca="1" si="57"/>
        <v>0.12929346239898235</v>
      </c>
      <c r="DI49" s="2">
        <f t="shared" ca="1" si="57"/>
        <v>0.14231355983995686</v>
      </c>
      <c r="DJ49" s="2">
        <f t="shared" ca="1" si="57"/>
        <v>0.15669910166551654</v>
      </c>
      <c r="DK49" s="2">
        <f t="shared" ca="1" si="57"/>
        <v>0.17258334018738786</v>
      </c>
      <c r="DL49" s="2">
        <f t="shared" ca="1" si="57"/>
        <v>0.19011098978819271</v>
      </c>
      <c r="DM49" s="2">
        <f t="shared" ca="1" si="57"/>
        <v>0.20943851300326655</v>
      </c>
      <c r="DN49" s="2">
        <f t="shared" ca="1" si="57"/>
        <v>0.23073412564158696</v>
      </c>
      <c r="DO49" s="2">
        <f t="shared" ca="1" si="57"/>
        <v>0.25417741119297144</v>
      </c>
      <c r="DP49" s="2">
        <f t="shared" ca="1" si="57"/>
        <v>0.27995841063115556</v>
      </c>
      <c r="DQ49" s="2">
        <f t="shared" ca="1" si="57"/>
        <v>0.30827603206436149</v>
      </c>
      <c r="DR49" s="2">
        <f t="shared" ca="1" si="57"/>
        <v>0.33933561143413377</v>
      </c>
      <c r="DS49" s="2">
        <f t="shared" ca="1" si="57"/>
        <v>0.37334545977292</v>
      </c>
      <c r="DT49" s="2">
        <f t="shared" ca="1" si="57"/>
        <v>0.41051226708209854</v>
      </c>
      <c r="DU49" s="2">
        <f t="shared" ca="1" si="57"/>
        <v>0.45103531300199373</v>
      </c>
      <c r="DV49" s="2">
        <f t="shared" ca="1" si="57"/>
        <v>0.49509957484849143</v>
      </c>
      <c r="DW49" s="2">
        <f t="shared" ca="1" si="55"/>
        <v>0.5428680316312684</v>
      </c>
      <c r="DX49" s="2">
        <f t="shared" ca="1" si="55"/>
        <v>0.59447372737828008</v>
      </c>
      <c r="DY49" s="2">
        <f t="shared" ca="1" si="55"/>
        <v>0.65001243613597426</v>
      </c>
      <c r="DZ49" s="2">
        <f t="shared" ca="1" si="55"/>
        <v>0.70953698235776763</v>
      </c>
      <c r="EA49" s="2">
        <f t="shared" ca="1" si="55"/>
        <v>0.77305430137679454</v>
      </c>
      <c r="EB49" s="2">
        <f t="shared" ca="1" si="55"/>
        <v>0.84052607222983355</v>
      </c>
      <c r="EC49" s="2">
        <f t="shared" ca="1" si="55"/>
        <v>0.91187319652750287</v>
      </c>
      <c r="ED49" s="2">
        <f t="shared" ca="1" si="55"/>
        <v>0.98698365462615445</v>
      </c>
      <c r="EE49" s="2">
        <f t="shared" ca="1" si="55"/>
        <v>1.0657225980927507</v>
      </c>
      <c r="EF49" s="2">
        <f t="shared" ca="1" si="55"/>
        <v>1.1479431877444477</v>
      </c>
      <c r="EG49" s="2">
        <f t="shared" ca="1" si="55"/>
        <v>1.2334967459948762</v>
      </c>
      <c r="EH49" s="2">
        <f t="shared" ca="1" si="52"/>
        <v>1.3222411588116689</v>
      </c>
      <c r="EI49" s="2">
        <f t="shared" ca="1" si="52"/>
        <v>1.4140469477821762</v>
      </c>
      <c r="EJ49" s="2">
        <f t="shared" ca="1" si="52"/>
        <v>1.5088008725999345</v>
      </c>
      <c r="EK49" s="2">
        <f t="shared" ca="1" si="52"/>
        <v>1.6064072310343767</v>
      </c>
      <c r="EL49" s="2">
        <f t="shared" ca="1" si="52"/>
        <v>1.7067871815431679</v>
      </c>
      <c r="EM49" s="2">
        <f t="shared" ca="1" si="52"/>
        <v>1.8098764507122822</v>
      </c>
      <c r="EN49" s="2">
        <f t="shared" ca="1" si="52"/>
        <v>1.9156217459559963</v>
      </c>
      <c r="EO49" s="2">
        <f t="shared" ca="1" si="52"/>
        <v>2.023976112658294</v>
      </c>
      <c r="EP49" s="2">
        <f t="shared" ca="1" si="52"/>
        <v>2.134893383442146</v>
      </c>
      <c r="EQ49" s="2">
        <f t="shared" ca="1" si="52"/>
        <v>2.24832178459287</v>
      </c>
      <c r="ER49" s="2">
        <f t="shared" ca="1" si="52"/>
        <v>2.3641967026954753</v>
      </c>
      <c r="ES49" s="2">
        <f t="shared" ca="1" si="52"/>
        <v>2.4824325815373012</v>
      </c>
      <c r="ET49" s="2">
        <f t="shared" ca="1" si="52"/>
        <v>2.6029139230366267</v>
      </c>
      <c r="EU49" s="2">
        <f t="shared" ca="1" si="52"/>
        <v>2.7254854156896045</v>
      </c>
      <c r="EV49" s="2">
        <f t="shared" ca="1" si="52"/>
        <v>2.8499413213086093</v>
      </c>
      <c r="EW49" s="2">
        <f t="shared" ca="1" si="52"/>
        <v>2.9760144282215339</v>
      </c>
      <c r="EX49" s="2">
        <f t="shared" ca="1" si="66"/>
        <v>3.1033651363670343</v>
      </c>
      <c r="EY49" s="2">
        <f t="shared" ca="1" si="66"/>
        <v>3.2315715762328772</v>
      </c>
      <c r="EZ49" s="2">
        <f t="shared" ca="1" si="66"/>
        <v>3.3601220563397507</v>
      </c>
      <c r="FA49" s="2">
        <f t="shared" ca="1" si="66"/>
        <v>3.488411521926432</v>
      </c>
      <c r="FB49" s="2">
        <f t="shared" ca="1" si="66"/>
        <v>3.6157439766509194</v>
      </c>
      <c r="FC49" s="2">
        <f t="shared" ca="1" si="66"/>
        <v>3.7413427989341415</v>
      </c>
      <c r="FD49" s="2">
        <f t="shared" ca="1" si="66"/>
        <v>3.8643703732737142</v>
      </c>
      <c r="FE49" s="2">
        <f t="shared" ca="1" si="66"/>
        <v>3.9839572954995153</v>
      </c>
      <c r="FF49" s="2">
        <f t="shared" ca="1" si="66"/>
        <v>4.0992396108307787</v>
      </c>
      <c r="FG49" s="2">
        <f t="shared" ca="1" si="66"/>
        <v>4.209400426549319</v>
      </c>
      <c r="FH49" s="2">
        <f t="shared" ca="1" si="66"/>
        <v>4.3137104823881991</v>
      </c>
      <c r="FI49" s="2">
        <f t="shared" ca="1" si="66"/>
        <v>4.4115616898434311</v>
      </c>
      <c r="FJ49" s="2">
        <f t="shared" ca="1" si="66"/>
        <v>4.5024887735961947</v>
      </c>
      <c r="FK49" s="2">
        <f t="shared" ca="1" si="66"/>
        <v>4.5861766832978237</v>
      </c>
      <c r="FL49" s="2">
        <f t="shared" ca="1" si="66"/>
        <v>4.6624543806628651</v>
      </c>
      <c r="FM49" s="2">
        <f t="shared" ca="1" si="66"/>
        <v>4.7312778841997361</v>
      </c>
      <c r="FN49" s="2">
        <f t="shared" ca="1" si="62"/>
        <v>4.7927065372847721</v>
      </c>
      <c r="FO49" s="2">
        <f t="shared" ca="1" si="62"/>
        <v>4.8468764197938246</v>
      </c>
      <c r="FP49" s="2">
        <f t="shared" ca="1" si="62"/>
        <v>4.8939740533388472</v>
      </c>
      <c r="FQ49" s="2">
        <f t="shared" ca="1" si="62"/>
        <v>4.9342125058030435</v>
      </c>
      <c r="FR49" s="2">
        <f t="shared" ca="1" si="62"/>
        <v>4.9678110110521345</v>
      </c>
      <c r="FS49" s="2">
        <f t="shared" ca="1" si="62"/>
        <v>4.9949784528711199</v>
      </c>
      <c r="FT49" s="2">
        <f t="shared" ca="1" si="62"/>
        <v>5.0159005606603762</v>
      </c>
      <c r="FU49" s="2">
        <f t="shared" ca="1" si="62"/>
        <v>5.0307303980807738</v>
      </c>
      <c r="FV49" s="2">
        <f t="shared" ca="1" si="62"/>
        <v>5.0395816366054138</v>
      </c>
      <c r="FW49" s="2">
        <f t="shared" ca="1" si="62"/>
        <v>5.0425241351180112</v>
      </c>
      <c r="FX49" s="2">
        <f t="shared" ca="1" si="62"/>
        <v>5.0395814472886187</v>
      </c>
      <c r="FY49" s="2">
        <f t="shared" ca="1" si="62"/>
        <v>5.0307300178213579</v>
      </c>
      <c r="FZ49" s="2">
        <f t="shared" ca="1" si="62"/>
        <v>5.0158999862065432</v>
      </c>
      <c r="GA49" s="2">
        <f t="shared" ca="1" si="62"/>
        <v>4.994977679345741</v>
      </c>
      <c r="GB49" s="2">
        <f t="shared" ca="1" si="62"/>
        <v>4.967810031956021</v>
      </c>
      <c r="GC49" s="2">
        <f t="shared" ca="1" si="62"/>
        <v>4.9342113130236189</v>
      </c>
      <c r="GD49" s="2">
        <f t="shared" ca="1" si="62"/>
        <v>4.8939726371678898</v>
      </c>
      <c r="GE49" s="2">
        <f t="shared" ca="1" si="62"/>
        <v>4.8468747689587097</v>
      </c>
      <c r="GF49" s="2">
        <f t="shared" ca="1" si="62"/>
        <v>4.7927046389981651</v>
      </c>
      <c r="GG49" s="2">
        <f t="shared" ca="1" si="62"/>
        <v>4.7312757242327903</v>
      </c>
      <c r="GH49" s="2">
        <f t="shared" ca="1" si="62"/>
        <v>4.6624519434463689</v>
      </c>
      <c r="GI49" s="2">
        <f t="shared" ca="1" si="62"/>
        <v>4.5861739520541862</v>
      </c>
      <c r="GJ49" s="2">
        <f t="shared" ca="1" si="62"/>
        <v>4.5024857305024071</v>
      </c>
      <c r="GK49" s="2">
        <f t="shared" ca="1" si="62"/>
        <v>4.4115583162212202</v>
      </c>
      <c r="GL49" s="2">
        <f t="shared" ca="1" si="62"/>
        <v>4.3137067589127636</v>
      </c>
      <c r="GM49" s="2">
        <f t="shared" ca="1" si="62"/>
        <v>4.2093963334631503</v>
      </c>
      <c r="GN49" s="2">
        <f t="shared" ca="1" si="62"/>
        <v>4.0992351281453452</v>
      </c>
      <c r="GO49" s="2">
        <f t="shared" ca="1" si="62"/>
        <v>3.9839524031662492</v>
      </c>
      <c r="GP49" s="2">
        <f t="shared" ca="1" si="62"/>
        <v>3.8643650513076442</v>
      </c>
      <c r="GQ49" s="2">
        <f t="shared" ca="1" si="62"/>
        <v>3.7413370274782074</v>
      </c>
      <c r="GR49" s="2">
        <f t="shared" ca="1" si="62"/>
        <v>3.6157377359752254</v>
      </c>
      <c r="GS49" s="2">
        <f t="shared" ca="1" si="58"/>
        <v>3.4884047923625765</v>
      </c>
      <c r="GT49" s="2">
        <f t="shared" ca="1" si="53"/>
        <v>3.3601148181546421</v>
      </c>
      <c r="GU49" s="2">
        <f t="shared" ca="1" si="53"/>
        <v>3.2315638094485135</v>
      </c>
      <c r="GV49" s="2">
        <f t="shared" ca="1" si="53"/>
        <v>3.1033568205327517</v>
      </c>
      <c r="GW49" s="2">
        <f t="shared" ca="1" si="53"/>
        <v>2.9760055421437377</v>
      </c>
      <c r="GX49" s="2">
        <f t="shared" ca="1" si="53"/>
        <v>2.8499318427406015</v>
      </c>
      <c r="GY49" s="2">
        <f t="shared" ca="1" si="53"/>
        <v>2.7254753209813218</v>
      </c>
      <c r="GZ49" s="2">
        <f t="shared" ca="1" si="53"/>
        <v>2.6029031867412433</v>
      </c>
      <c r="HA49" s="2">
        <f t="shared" ca="1" si="53"/>
        <v>2.4824211759689154</v>
      </c>
      <c r="HB49" s="2">
        <f t="shared" ca="1" si="53"/>
        <v>2.3641845974295972</v>
      </c>
      <c r="HC49" s="2">
        <f t="shared" ca="1" si="53"/>
        <v>2.2483089458991228</v>
      </c>
      <c r="HD49" s="2">
        <f t="shared" ca="1" si="53"/>
        <v>2.1348797736365568</v>
      </c>
      <c r="HE49" s="2">
        <f t="shared" ca="1" si="53"/>
        <v>2.0239616893608012</v>
      </c>
      <c r="HF49" s="2">
        <f t="shared" ca="1" si="53"/>
        <v>1.9156064612373793</v>
      </c>
      <c r="HG49" s="2">
        <f t="shared" ca="1" si="53"/>
        <v>1.8098602501138761</v>
      </c>
      <c r="HH49" s="2">
        <f t="shared" ca="1" si="53"/>
        <v>1.7067700029526138</v>
      </c>
      <c r="HI49" s="2">
        <f t="shared" ca="1" si="53"/>
        <v>1.6063890034016564</v>
      </c>
      <c r="HJ49" s="2">
        <f t="shared" ca="1" si="67"/>
        <v>1.5087815144804206</v>
      </c>
      <c r="HK49" s="2">
        <f t="shared" ca="1" si="67"/>
        <v>1.4140263656977898</v>
      </c>
      <c r="HL49" s="2">
        <f t="shared" ca="1" si="67"/>
        <v>1.3222192454277566</v>
      </c>
      <c r="HM49" s="2">
        <f t="shared" ca="1" si="67"/>
        <v>1.2334733781190899</v>
      </c>
      <c r="HN49" s="2">
        <f t="shared" ca="1" si="67"/>
        <v>1.1479182241641739</v>
      </c>
      <c r="HO49" s="2">
        <f t="shared" ca="1" si="67"/>
        <v>1.0656958772781253</v>
      </c>
      <c r="HP49" s="2">
        <f t="shared" ca="1" si="67"/>
        <v>0.98695499233407769</v>
      </c>
      <c r="HQ49" s="2">
        <f t="shared" ca="1" si="67"/>
        <v>0.91184238334519807</v>
      </c>
      <c r="HR49" s="2">
        <f t="shared" ca="1" si="67"/>
        <v>0.84049287109115967</v>
      </c>
      <c r="HS49" s="2">
        <f t="shared" ca="1" si="67"/>
        <v>0.77301844506879536</v>
      </c>
      <c r="HT49" s="2">
        <f t="shared" ca="1" si="67"/>
        <v>0.70949817100977308</v>
      </c>
      <c r="HU49" s="2">
        <f t="shared" ca="1" si="67"/>
        <v>0.64997033465366272</v>
      </c>
      <c r="HV49" s="2">
        <f t="shared" ca="1" si="67"/>
        <v>0.59442796275781884</v>
      </c>
      <c r="HW49" s="2">
        <f t="shared" ca="1" si="67"/>
        <v>0.54281819007075249</v>
      </c>
      <c r="HX49" s="2">
        <f t="shared" ca="1" si="67"/>
        <v>0.49504519856844831</v>
      </c>
      <c r="HY49" s="2">
        <f t="shared" ca="1" si="67"/>
        <v>0.45097589669232047</v>
      </c>
      <c r="HZ49" s="2">
        <f t="shared" ca="1" si="63"/>
        <v>0.41044725390543962</v>
      </c>
      <c r="IA49" s="2">
        <f t="shared" ca="1" si="63"/>
        <v>0.37327423686986794</v>
      </c>
      <c r="IB49" s="2">
        <f t="shared" ca="1" si="63"/>
        <v>0.33925750489070655</v>
      </c>
      <c r="IC49" s="2">
        <f t="shared" ca="1" si="63"/>
        <v>0.30819030131566411</v>
      </c>
      <c r="ID49" s="2">
        <f t="shared" ca="1" si="63"/>
        <v>0.27986424228711154</v>
      </c>
      <c r="IE49" s="2">
        <f t="shared" ca="1" si="63"/>
        <v>0.2540739122836706</v>
      </c>
      <c r="IF49" s="2">
        <f t="shared" ca="1" si="63"/>
        <v>0.23062031629282509</v>
      </c>
      <c r="IG49" s="2">
        <f t="shared" ca="1" si="63"/>
        <v>0.2093133185692298</v>
      </c>
      <c r="IH49" s="2">
        <f t="shared" ca="1" si="63"/>
        <v>0.18997323249008735</v>
      </c>
      <c r="II49" s="2">
        <f t="shared" ca="1" si="63"/>
        <v>0.17243173033635331</v>
      </c>
      <c r="IJ49" s="2">
        <f t="shared" ca="1" si="63"/>
        <v>0.15653222858767243</v>
      </c>
      <c r="IK49" s="2">
        <f t="shared" ca="1" si="63"/>
        <v>0.14212988267317628</v>
      </c>
      <c r="IL49" s="2">
        <f t="shared" ca="1" si="63"/>
        <v>0.12909130099693653</v>
      </c>
      <c r="IM49" s="2">
        <f t="shared" ca="1" si="63"/>
        <v>0.11729406489999497</v>
      </c>
      <c r="IN49" s="2">
        <f t="shared" ca="1" si="63"/>
        <v>0.10662612077105894</v>
      </c>
      <c r="IO49" s="2">
        <f t="shared" ca="1" si="63"/>
        <v>9.6985093459851457E-2</v>
      </c>
      <c r="IP49" s="2">
        <f t="shared" ca="1" si="63"/>
        <v>8.8277556583480771E-2</v>
      </c>
      <c r="IQ49" s="2">
        <f t="shared" ca="1" si="63"/>
        <v>8.0418285082965252E-2</v>
      </c>
      <c r="IR49" s="2">
        <f t="shared" ca="1" si="63"/>
        <v>7.3329508238794916E-2</v>
      </c>
      <c r="IS49" s="2">
        <f t="shared" ca="1" si="63"/>
        <v>6.6940177043464388E-2</v>
      </c>
      <c r="IT49" s="2">
        <f t="shared" ca="1" si="63"/>
        <v>6.1185258089000834E-2</v>
      </c>
      <c r="IU49" s="2">
        <f t="shared" ca="1" si="63"/>
        <v>5.6005066565512601E-2</v>
      </c>
      <c r="IV49" s="2">
        <f t="shared" ca="1" si="63"/>
        <v>5.134465287732333E-2</v>
      </c>
      <c r="IW49" s="2">
        <f t="shared" ca="1" si="63"/>
        <v>4.7153259545828642E-2</v>
      </c>
      <c r="IX49" s="2">
        <f t="shared" ca="1" si="63"/>
        <v>4.338386567127276E-2</v>
      </c>
      <c r="IY49" s="2">
        <f t="shared" ca="1" si="63"/>
        <v>3.9992833152520141E-2</v>
      </c>
      <c r="IZ49" s="2">
        <f t="shared" ca="1" si="63"/>
        <v>3.6939660555182191E-2</v>
      </c>
      <c r="JA49" s="2">
        <f t="shared" ca="1" si="63"/>
        <v>3.4186837304110346E-2</v>
      </c>
      <c r="JB49" s="2">
        <f t="shared" ca="1" si="63"/>
        <v>3.1699775975979734E-2</v>
      </c>
      <c r="JC49" s="2">
        <f t="shared" ca="1" si="63"/>
        <v>2.9446789283424035E-2</v>
      </c>
      <c r="JD49" s="2">
        <f t="shared" ca="1" si="63"/>
        <v>2.7399075463102038E-2</v>
      </c>
      <c r="JE49" s="2">
        <f t="shared" ca="1" si="59"/>
        <v>2.5530681812339535E-2</v>
      </c>
      <c r="JF49" s="2">
        <f t="shared" ca="1" si="54"/>
        <v>2.3818427773761905E-2</v>
      </c>
      <c r="JG49" s="2">
        <f t="shared" ca="1" si="54"/>
        <v>2.2241781638014241E-2</v>
      </c>
      <c r="JH49" s="2">
        <f t="shared" ca="1" si="54"/>
        <v>2.0782695109902057E-2</v>
      </c>
      <c r="JI49" s="2">
        <f t="shared" ca="1" si="54"/>
        <v>1.9425406156417947E-2</v>
      </c>
      <c r="JJ49" s="2">
        <f t="shared" ca="1" si="54"/>
        <v>1.8156222886552303E-2</v>
      </c>
      <c r="JK49" s="2">
        <f t="shared" ca="1" si="54"/>
        <v>1.6963300732510254E-2</v>
      </c>
      <c r="JL49" s="2">
        <f t="shared" ca="1" si="54"/>
        <v>1.5836423118207977E-2</v>
      </c>
      <c r="JM49" s="2">
        <f t="shared" ca="1" si="54"/>
        <v>1.4766793109825786E-2</v>
      </c>
      <c r="JN49" s="2">
        <f t="shared" ca="1" si="54"/>
        <v>1.3746840902373844E-2</v>
      </c>
      <c r="JO49" s="2">
        <f t="shared" ca="1" si="54"/>
        <v>1.2770049752633844E-2</v>
      </c>
      <c r="JP49" s="2">
        <f t="shared" ca="1" si="54"/>
        <v>1.1830801245599308E-2</v>
      </c>
      <c r="JQ49" s="2">
        <f t="shared" ca="1" si="54"/>
        <v>1.092423956753065E-2</v>
      </c>
      <c r="JR49" s="2">
        <f t="shared" ca="1" si="54"/>
        <v>1.0046153677629557E-2</v>
      </c>
      <c r="JS49" s="2">
        <f t="shared" ca="1" si="54"/>
        <v>9.1928758250898E-3</v>
      </c>
      <c r="JT49" s="2">
        <f t="shared" ca="1" si="54"/>
        <v>8.3611946556739532E-3</v>
      </c>
      <c r="JU49" s="2">
        <f t="shared" ca="1" si="50"/>
        <v>7.5482811134887431E-3</v>
      </c>
      <c r="JV49" s="2">
        <f t="shared" ca="1" si="50"/>
        <v>6.7516254083863541E-3</v>
      </c>
      <c r="JW49" s="2">
        <f t="shared" ca="1" si="50"/>
        <v>5.9689834429368649E-3</v>
      </c>
      <c r="JX49" s="2">
        <f t="shared" ca="1" si="50"/>
        <v>5.1983312443339771E-3</v>
      </c>
      <c r="JY49" s="2">
        <f t="shared" ca="1" si="50"/>
        <v>4.4378261055066483E-3</v>
      </c>
      <c r="JZ49" s="2">
        <f t="shared" ca="1" si="50"/>
        <v>3.68577329332209E-3</v>
      </c>
      <c r="KA49" s="2">
        <f t="shared" ca="1" si="50"/>
        <v>2.9405973225909458E-3</v>
      </c>
      <c r="KB49" s="2">
        <f t="shared" ca="1" si="50"/>
        <v>2.2008169186660833E-3</v>
      </c>
      <c r="KC49" s="2">
        <f t="shared" ca="1" si="50"/>
        <v>1.4650228970483363E-3</v>
      </c>
      <c r="KD49" s="2">
        <f t="shared" ca="1" si="50"/>
        <v>7.3185827519502264E-4</v>
      </c>
      <c r="KE49" s="5">
        <v>0</v>
      </c>
    </row>
    <row r="50" spans="1:291" x14ac:dyDescent="0.2">
      <c r="A50" s="2">
        <v>47</v>
      </c>
      <c r="B50" s="2">
        <v>1.46875</v>
      </c>
      <c r="C50" s="5">
        <v>0</v>
      </c>
      <c r="D50" s="2">
        <f t="shared" ca="1" si="64"/>
        <v>4.7216133646743911E-6</v>
      </c>
      <c r="E50" s="2">
        <f t="shared" ca="1" si="64"/>
        <v>9.4519773289242733E-6</v>
      </c>
      <c r="F50" s="2">
        <f t="shared" ca="1" si="64"/>
        <v>1.4199961248296432E-5</v>
      </c>
      <c r="G50" s="2">
        <f t="shared" ca="1" si="64"/>
        <v>1.8974675523833443E-5</v>
      </c>
      <c r="H50" s="2">
        <f t="shared" ca="1" si="64"/>
        <v>2.3785601056010715E-5</v>
      </c>
      <c r="I50" s="2">
        <f t="shared" ca="1" si="64"/>
        <v>2.8642729703253586E-5</v>
      </c>
      <c r="J50" s="2">
        <f t="shared" ca="1" si="64"/>
        <v>3.3556719893775033E-5</v>
      </c>
      <c r="K50" s="2">
        <f t="shared" ca="1" si="64"/>
        <v>3.8539071954043599E-5</v>
      </c>
      <c r="L50" s="2">
        <f t="shared" ca="1" si="64"/>
        <v>4.3602328235784337E-5</v>
      </c>
      <c r="M50" s="2">
        <f t="shared" ca="1" si="64"/>
        <v>4.8760303741227544E-5</v>
      </c>
      <c r="N50" s="2">
        <f t="shared" ca="1" si="64"/>
        <v>5.4028353651687475E-5</v>
      </c>
      <c r="O50" s="2">
        <f t="shared" ca="1" si="64"/>
        <v>5.9423684934665283E-5</v>
      </c>
      <c r="P50" s="2">
        <f t="shared" ca="1" si="64"/>
        <v>6.4965719999704428E-5</v>
      </c>
      <c r="Q50" s="2">
        <f t="shared" ca="1" si="64"/>
        <v>7.0676521128642001E-5</v>
      </c>
      <c r="R50" s="2">
        <f t="shared" ca="1" si="64"/>
        <v>7.6581285022797455E-5</v>
      </c>
      <c r="S50" s="2">
        <f t="shared" ca="1" si="60"/>
        <v>8.2708917143581019E-5</v>
      </c>
      <c r="T50" s="2">
        <f t="shared" ca="1" si="60"/>
        <v>8.9092695372526006E-5</v>
      </c>
      <c r="U50" s="2">
        <f t="shared" ca="1" si="60"/>
        <v>9.5771031614426275E-5</v>
      </c>
      <c r="V50" s="2">
        <f t="shared" ca="1" si="60"/>
        <v>1.0278833797859228E-4</v>
      </c>
      <c r="W50" s="2">
        <f t="shared" ca="1" si="60"/>
        <v>1.101960007121951E-4</v>
      </c>
      <c r="X50" s="2">
        <f t="shared" ca="1" si="60"/>
        <v>1.1805345973407617E-4</v>
      </c>
      <c r="Y50" s="2">
        <f t="shared" ca="1" si="60"/>
        <v>1.2642938412138634E-4</v>
      </c>
      <c r="Z50" s="2">
        <f t="shared" ca="1" si="60"/>
        <v>1.3540292417299222E-4</v>
      </c>
      <c r="AA50" s="2">
        <f t="shared" ca="1" si="60"/>
        <v>1.4506500912775546E-4</v>
      </c>
      <c r="AB50" s="2">
        <f t="shared" ca="1" si="60"/>
        <v>1.5551964743867273E-4</v>
      </c>
      <c r="AC50" s="2">
        <f t="shared" ca="1" si="60"/>
        <v>1.6688517594153928E-4</v>
      </c>
      <c r="AD50" s="2">
        <f t="shared" ca="1" si="60"/>
        <v>1.7929539874955263E-4</v>
      </c>
      <c r="AE50" s="2">
        <f t="shared" ca="1" si="60"/>
        <v>1.9290056062035236E-4</v>
      </c>
      <c r="AF50" s="2">
        <f t="shared" ca="1" si="60"/>
        <v>2.0786811720628634E-4</v>
      </c>
      <c r="AG50" s="2">
        <f t="shared" ca="1" si="60"/>
        <v>2.243832984500632E-4</v>
      </c>
      <c r="AH50" s="2">
        <f t="shared" ca="1" si="60"/>
        <v>2.4264950950365118E-4</v>
      </c>
      <c r="AI50" s="2">
        <f t="shared" ca="1" si="68"/>
        <v>2.6288866761498106E-4</v>
      </c>
      <c r="AJ50" s="2">
        <f t="shared" ca="1" si="61"/>
        <v>2.8534161903343979E-4</v>
      </c>
      <c r="AK50" s="2">
        <f t="shared" ca="1" si="61"/>
        <v>3.1026880096660559E-4</v>
      </c>
      <c r="AL50" s="2">
        <f t="shared" ca="1" si="61"/>
        <v>3.3795129990199139E-4</v>
      </c>
      <c r="AM50" s="2">
        <f t="shared" ca="1" si="61"/>
        <v>3.686924120051636E-4</v>
      </c>
      <c r="AN50" s="2">
        <f t="shared" ca="1" si="61"/>
        <v>4.0281974903096389E-4</v>
      </c>
      <c r="AO50" s="2">
        <f t="shared" ca="1" si="61"/>
        <v>4.4068787318121076E-4</v>
      </c>
      <c r="AP50" s="2">
        <f t="shared" ca="1" si="61"/>
        <v>4.8268140000690726E-4</v>
      </c>
      <c r="AQ50" s="2">
        <f t="shared" ca="1" si="61"/>
        <v>5.2921848382096325E-4</v>
      </c>
      <c r="AR50" s="2">
        <f t="shared" ca="1" si="61"/>
        <v>5.8075459149501806E-4</v>
      </c>
      <c r="AS50" s="2">
        <f t="shared" ca="1" si="61"/>
        <v>6.3778647053372027E-4</v>
      </c>
      <c r="AT50" s="2">
        <f t="shared" ca="1" si="61"/>
        <v>7.0085621819092532E-4</v>
      </c>
      <c r="AU50" s="2">
        <f t="shared" ca="1" si="61"/>
        <v>7.7055535386897625E-4</v>
      </c>
      <c r="AV50" s="2">
        <f t="shared" ca="1" si="61"/>
        <v>8.4752878284453112E-4</v>
      </c>
      <c r="AW50" s="2">
        <f t="shared" ca="1" si="61"/>
        <v>9.3247851286773042E-4</v>
      </c>
      <c r="AX50" s="2">
        <f t="shared" ca="1" si="61"/>
        <v>1.0261669449254378E-3</v>
      </c>
      <c r="AY50" s="2">
        <f t="shared" ca="1" si="61"/>
        <v>1.1294195048400632E-3</v>
      </c>
      <c r="AZ50" s="2">
        <f t="shared" ca="1" si="61"/>
        <v>1.243126313704391E-3</v>
      </c>
      <c r="BA50" s="2">
        <f t="shared" ca="1" si="61"/>
        <v>1.3682425141638296E-3</v>
      </c>
      <c r="BB50" s="2">
        <f t="shared" ca="1" si="61"/>
        <v>1.5057867804079219E-3</v>
      </c>
      <c r="BC50" s="2">
        <f t="shared" ca="1" si="61"/>
        <v>1.65683745051459E-3</v>
      </c>
      <c r="BD50" s="2">
        <f t="shared" ca="1" si="61"/>
        <v>1.8225256444971069E-3</v>
      </c>
      <c r="BE50" s="2">
        <f t="shared" ca="1" si="61"/>
        <v>2.0040246921249937E-3</v>
      </c>
      <c r="BF50" s="2">
        <f t="shared" ca="1" si="61"/>
        <v>2.202535223354301E-3</v>
      </c>
      <c r="BG50" s="2">
        <f t="shared" ca="1" si="61"/>
        <v>2.4192654133197893E-3</v>
      </c>
      <c r="BH50" s="2">
        <f t="shared" ca="1" si="61"/>
        <v>2.6554061728258482E-3</v>
      </c>
      <c r="BI50" s="2">
        <f t="shared" ca="1" si="61"/>
        <v>2.9121015816797316E-3</v>
      </c>
      <c r="BJ50" s="2">
        <f t="shared" ca="1" si="61"/>
        <v>3.1904156035800551E-3</v>
      </c>
      <c r="BK50" s="2">
        <f t="shared" ca="1" si="61"/>
        <v>3.4912970770046236E-3</v>
      </c>
      <c r="BL50" s="2">
        <f t="shared" ca="1" si="61"/>
        <v>3.8155460434678118E-3</v>
      </c>
      <c r="BM50" s="2">
        <f t="shared" ca="1" si="61"/>
        <v>4.1637854393308726E-3</v>
      </c>
      <c r="BN50" s="2">
        <f t="shared" ca="1" si="61"/>
        <v>4.5364427210857058E-3</v>
      </c>
      <c r="BO50" s="2">
        <f t="shared" ca="1" si="56"/>
        <v>4.9337457604488929E-3</v>
      </c>
      <c r="BP50" s="2">
        <f t="shared" ca="1" si="51"/>
        <v>5.355736090112145E-3</v>
      </c>
      <c r="BQ50" s="2">
        <f t="shared" ca="1" si="51"/>
        <v>5.8023003636311875E-3</v>
      </c>
      <c r="BR50" s="2">
        <f t="shared" ca="1" si="51"/>
        <v>6.2732181980617654E-3</v>
      </c>
      <c r="BS50" s="2">
        <f t="shared" ca="1" si="51"/>
        <v>6.7682221973163949E-3</v>
      </c>
      <c r="BT50" s="2">
        <f t="shared" ca="1" si="51"/>
        <v>7.2870646599773638E-3</v>
      </c>
      <c r="BU50" s="2">
        <f t="shared" ca="1" si="51"/>
        <v>7.8295855643852746E-3</v>
      </c>
      <c r="BV50" s="2">
        <f t="shared" ca="1" si="51"/>
        <v>8.3957776657813156E-3</v>
      </c>
      <c r="BW50" s="2">
        <f t="shared" ca="1" si="51"/>
        <v>8.9858463876851414E-3</v>
      </c>
      <c r="BX50" s="2">
        <f t="shared" ca="1" si="51"/>
        <v>9.6002640809611864E-3</v>
      </c>
      <c r="BY50" s="2">
        <f t="shared" ca="1" si="51"/>
        <v>1.0239819778489943E-2</v>
      </c>
      <c r="BZ50" s="2">
        <f t="shared" ca="1" si="51"/>
        <v>1.090566663577619E-2</v>
      </c>
      <c r="CA50" s="2">
        <f t="shared" ca="1" si="51"/>
        <v>1.1599369835010274E-2</v>
      </c>
      <c r="CB50" s="2">
        <f t="shared" ca="1" si="51"/>
        <v>1.2322957947892852E-2</v>
      </c>
      <c r="CC50" s="2">
        <f t="shared" ca="1" si="51"/>
        <v>1.3078980726187194E-2</v>
      </c>
      <c r="CD50" s="2">
        <f t="shared" ca="1" si="51"/>
        <v>1.3870576121091899E-2</v>
      </c>
      <c r="CE50" s="2">
        <f t="shared" ca="1" si="51"/>
        <v>1.4701549085469209E-2</v>
      </c>
      <c r="CF50" s="2">
        <f t="shared" ca="1" si="65"/>
        <v>1.5576464406609071E-2</v>
      </c>
      <c r="CG50" s="2">
        <f t="shared" ca="1" si="65"/>
        <v>1.6500755434327809E-2</v>
      </c>
      <c r="CH50" s="2">
        <f t="shared" ca="1" si="65"/>
        <v>1.7480850063620185E-2</v>
      </c>
      <c r="CI50" s="2">
        <f t="shared" ca="1" si="65"/>
        <v>1.8524314637396865E-2</v>
      </c>
      <c r="CJ50" s="2">
        <f t="shared" ca="1" si="65"/>
        <v>1.964001548092607E-2</v>
      </c>
      <c r="CK50" s="2">
        <f t="shared" ca="1" si="65"/>
        <v>2.0838296504916629E-2</v>
      </c>
      <c r="CL50" s="2">
        <f t="shared" ca="1" si="65"/>
        <v>2.2131169697362504E-2</v>
      </c>
      <c r="CM50" s="2">
        <f t="shared" ca="1" si="65"/>
        <v>2.3532513422417918E-2</v>
      </c>
      <c r="CN50" s="2">
        <f t="shared" ca="1" si="65"/>
        <v>2.5058271442534193E-2</v>
      </c>
      <c r="CO50" s="2">
        <f t="shared" ca="1" si="65"/>
        <v>2.6726643839312982E-2</v>
      </c>
      <c r="CP50" s="2">
        <f t="shared" ca="1" si="65"/>
        <v>2.8558260091076336E-2</v>
      </c>
      <c r="CQ50" s="2">
        <f t="shared" ca="1" si="65"/>
        <v>3.0576325191691019E-2</v>
      </c>
      <c r="CR50" s="2">
        <f t="shared" ca="1" si="65"/>
        <v>3.2806732586401113E-2</v>
      </c>
      <c r="CS50" s="2">
        <f t="shared" ca="1" si="65"/>
        <v>3.5278143269912056E-2</v>
      </c>
      <c r="CT50" s="2">
        <f t="shared" ca="1" si="65"/>
        <v>3.802203833179367E-2</v>
      </c>
      <c r="CU50" s="2">
        <f t="shared" ca="1" si="65"/>
        <v>4.1072761170440508E-2</v>
      </c>
      <c r="CV50" s="2">
        <f t="shared" ca="1" si="57"/>
        <v>4.4467573131891425E-2</v>
      </c>
      <c r="CW50" s="2">
        <f t="shared" ca="1" si="57"/>
        <v>4.8246749767751777E-2</v>
      </c>
      <c r="CX50" s="2">
        <f t="shared" ca="1" si="57"/>
        <v>5.2453742571218834E-2</v>
      </c>
      <c r="CY50" s="2">
        <f t="shared" ca="1" si="57"/>
        <v>5.7135423431718624E-2</v>
      </c>
      <c r="CZ50" s="2">
        <f t="shared" ca="1" si="57"/>
        <v>6.2342418714311135E-2</v>
      </c>
      <c r="DA50" s="2">
        <f t="shared" ca="1" si="57"/>
        <v>6.8129529995205801E-2</v>
      </c>
      <c r="DB50" s="2">
        <f t="shared" ca="1" si="57"/>
        <v>7.4556231290203279E-2</v>
      </c>
      <c r="DC50" s="2">
        <f t="shared" ca="1" si="57"/>
        <v>8.1687228736187806E-2</v>
      </c>
      <c r="DD50" s="2">
        <f t="shared" ca="1" si="57"/>
        <v>8.959306747726456E-2</v>
      </c>
      <c r="DE50" s="2">
        <f t="shared" ca="1" si="57"/>
        <v>9.83507707002233E-2</v>
      </c>
      <c r="DF50" s="2">
        <f t="shared" ca="1" si="57"/>
        <v>0.10804449605035159</v>
      </c>
      <c r="DG50" s="2">
        <f t="shared" ca="1" si="57"/>
        <v>0.11876619399079477</v>
      </c>
      <c r="DH50" s="2">
        <f t="shared" ca="1" si="57"/>
        <v>0.13061625032640675</v>
      </c>
      <c r="DI50" s="2">
        <f t="shared" ca="1" si="57"/>
        <v>0.14370409064293499</v>
      </c>
      <c r="DJ50" s="2">
        <f t="shared" ca="1" si="57"/>
        <v>0.15814871753920778</v>
      </c>
      <c r="DK50" s="2">
        <f t="shared" ca="1" si="57"/>
        <v>0.17407914210062933</v>
      </c>
      <c r="DL50" s="2">
        <f t="shared" ca="1" si="57"/>
        <v>0.19163465905260213</v>
      </c>
      <c r="DM50" s="2">
        <f t="shared" ca="1" si="57"/>
        <v>0.2109649006316591</v>
      </c>
      <c r="DN50" s="2">
        <f t="shared" ca="1" si="57"/>
        <v>0.23222958799374033</v>
      </c>
      <c r="DO50" s="2">
        <f t="shared" ca="1" si="57"/>
        <v>0.25559788216577595</v>
      </c>
      <c r="DP50" s="2">
        <f t="shared" ca="1" si="57"/>
        <v>0.28124722136386632</v>
      </c>
      <c r="DQ50" s="2">
        <f t="shared" ca="1" si="57"/>
        <v>0.30936152158731622</v>
      </c>
      <c r="DR50" s="2">
        <f t="shared" ca="1" si="57"/>
        <v>0.34012861817793161</v>
      </c>
      <c r="DS50" s="2">
        <f t="shared" ca="1" si="57"/>
        <v>0.37373684486229192</v>
      </c>
      <c r="DT50" s="2">
        <f t="shared" ca="1" si="57"/>
        <v>0.41037069252350022</v>
      </c>
      <c r="DU50" s="2">
        <f t="shared" ca="1" si="57"/>
        <v>0.45020557143591949</v>
      </c>
      <c r="DV50" s="2">
        <f t="shared" ca="1" si="57"/>
        <v>0.49340182370448171</v>
      </c>
      <c r="DW50" s="2">
        <f t="shared" ca="1" si="55"/>
        <v>0.54009829484689242</v>
      </c>
      <c r="DX50" s="2">
        <f t="shared" ca="1" si="55"/>
        <v>0.59040595808008467</v>
      </c>
      <c r="DY50" s="2">
        <f t="shared" ca="1" si="55"/>
        <v>0.64440225532840334</v>
      </c>
      <c r="DZ50" s="2">
        <f t="shared" ca="1" si="55"/>
        <v>0.70212691892269252</v>
      </c>
      <c r="EA50" s="2">
        <f t="shared" ca="1" si="55"/>
        <v>0.76358000287310279</v>
      </c>
      <c r="EB50" s="2">
        <f t="shared" ca="1" si="55"/>
        <v>0.82872263624415177</v>
      </c>
      <c r="EC50" s="2">
        <f t="shared" ca="1" si="55"/>
        <v>0.89748062094499748</v>
      </c>
      <c r="ED50" s="2">
        <f t="shared" ca="1" si="55"/>
        <v>0.96975051615108088</v>
      </c>
      <c r="EE50" s="2">
        <f t="shared" ca="1" si="55"/>
        <v>1.0454074240564972</v>
      </c>
      <c r="EF50" s="2">
        <f t="shared" ca="1" si="55"/>
        <v>1.1243134514251536</v>
      </c>
      <c r="EG50" s="2">
        <f t="shared" ca="1" si="55"/>
        <v>1.2063258231540606</v>
      </c>
      <c r="EH50" s="2">
        <f t="shared" ca="1" si="52"/>
        <v>1.2913038257658529</v>
      </c>
      <c r="EI50" s="2">
        <f t="shared" ca="1" si="52"/>
        <v>1.3791140620793834</v>
      </c>
      <c r="EJ50" s="2">
        <f t="shared" ca="1" si="52"/>
        <v>1.4696338035540562</v>
      </c>
      <c r="EK50" s="2">
        <f t="shared" ca="1" si="52"/>
        <v>1.562752467660169</v>
      </c>
      <c r="EL50" s="2">
        <f t="shared" ca="1" si="52"/>
        <v>1.6583713985744364</v>
      </c>
      <c r="EM50" s="2">
        <f t="shared" ca="1" si="52"/>
        <v>1.7564021957945282</v>
      </c>
      <c r="EN50" s="2">
        <f t="shared" ca="1" si="52"/>
        <v>1.8567638380799369</v>
      </c>
      <c r="EO50" s="2">
        <f t="shared" ca="1" si="52"/>
        <v>1.9593788145188329</v>
      </c>
      <c r="EP50" s="2">
        <f t="shared" ca="1" si="52"/>
        <v>2.0641684226253441</v>
      </c>
      <c r="EQ50" s="2">
        <f t="shared" ca="1" si="52"/>
        <v>2.1710473420481908</v>
      </c>
      <c r="ER50" s="2">
        <f t="shared" ca="1" si="52"/>
        <v>2.2799175536909506</v>
      </c>
      <c r="ES50" s="2">
        <f t="shared" ca="1" si="52"/>
        <v>2.3906616564389167</v>
      </c>
      <c r="ET50" s="2">
        <f t="shared" ca="1" si="52"/>
        <v>2.5031356441988857</v>
      </c>
      <c r="EU50" s="2">
        <f t="shared" ca="1" si="52"/>
        <v>2.617161250944934</v>
      </c>
      <c r="EV50" s="2">
        <f t="shared" ca="1" si="52"/>
        <v>2.732518056852224</v>
      </c>
      <c r="EW50" s="2">
        <f t="shared" ca="1" si="52"/>
        <v>2.8489356787134947</v>
      </c>
      <c r="EX50" s="2">
        <f t="shared" ca="1" si="66"/>
        <v>2.9660865425083385</v>
      </c>
      <c r="EY50" s="2">
        <f t="shared" ca="1" si="66"/>
        <v>3.0835799457507287</v>
      </c>
      <c r="EZ50" s="2">
        <f t="shared" ca="1" si="66"/>
        <v>3.2009583366970604</v>
      </c>
      <c r="FA50" s="2">
        <f t="shared" ca="1" si="66"/>
        <v>3.3176969184790539</v>
      </c>
      <c r="FB50" s="2">
        <f t="shared" ca="1" si="66"/>
        <v>3.433207753989624</v>
      </c>
      <c r="FC50" s="2">
        <f t="shared" ca="1" si="66"/>
        <v>3.546849406041793</v>
      </c>
      <c r="FD50" s="2">
        <f t="shared" ca="1" si="66"/>
        <v>3.6579427024785929</v>
      </c>
      <c r="FE50" s="2">
        <f t="shared" ca="1" si="66"/>
        <v>3.765792419328398</v>
      </c>
      <c r="FF50" s="2">
        <f t="shared" ca="1" si="66"/>
        <v>3.869713586140441</v>
      </c>
      <c r="FG50" s="2">
        <f t="shared" ca="1" si="66"/>
        <v>3.9690599533248907</v>
      </c>
      <c r="FH50" s="2">
        <f t="shared" ca="1" si="66"/>
        <v>4.0632512844902946</v>
      </c>
      <c r="FI50" s="2">
        <f t="shared" ca="1" si="66"/>
        <v>4.1517959351406883</v>
      </c>
      <c r="FJ50" s="2">
        <f t="shared" ca="1" si="66"/>
        <v>4.2343058529277231</v>
      </c>
      <c r="FK50" s="2">
        <f t="shared" ca="1" si="66"/>
        <v>4.3105025246740194</v>
      </c>
      <c r="FL50" s="2">
        <f t="shared" ca="1" si="66"/>
        <v>4.380214027523806</v>
      </c>
      <c r="FM50" s="2">
        <f t="shared" ca="1" si="66"/>
        <v>4.4433646963667375</v>
      </c>
      <c r="FN50" s="2">
        <f t="shared" ca="1" si="62"/>
        <v>4.4999596859848889</v>
      </c>
      <c r="FO50" s="2">
        <f t="shared" ca="1" si="62"/>
        <v>4.5500668521513798</v>
      </c>
      <c r="FP50" s="2">
        <f t="shared" ca="1" si="62"/>
        <v>4.5937980630842254</v>
      </c>
      <c r="FQ50" s="2">
        <f t="shared" ca="1" si="62"/>
        <v>4.6312915066826088</v>
      </c>
      <c r="FR50" s="2">
        <f t="shared" ca="1" si="62"/>
        <v>4.66269597327243</v>
      </c>
      <c r="FS50" s="2">
        <f t="shared" ca="1" si="62"/>
        <v>4.6881575902049946</v>
      </c>
      <c r="FT50" s="2">
        <f t="shared" ca="1" si="62"/>
        <v>4.7078091163858424</v>
      </c>
      <c r="FU50" s="2">
        <f t="shared" ca="1" si="62"/>
        <v>4.7217616759950705</v>
      </c>
      <c r="FV50" s="2">
        <f t="shared" ca="1" si="62"/>
        <v>4.7300986999750645</v>
      </c>
      <c r="FW50" s="2">
        <f t="shared" ca="1" si="62"/>
        <v>4.7328718214315817</v>
      </c>
      <c r="FX50" s="2">
        <f t="shared" ca="1" si="62"/>
        <v>4.7300985083840121</v>
      </c>
      <c r="FY50" s="2">
        <f t="shared" ca="1" si="62"/>
        <v>4.7217612911942348</v>
      </c>
      <c r="FZ50" s="2">
        <f t="shared" ca="1" si="62"/>
        <v>4.7078085351390282</v>
      </c>
      <c r="GA50" s="2">
        <f t="shared" ca="1" si="62"/>
        <v>4.688156807661958</v>
      </c>
      <c r="GB50" s="2">
        <f t="shared" ca="1" si="62"/>
        <v>4.6626949829762294</v>
      </c>
      <c r="GC50" s="2">
        <f t="shared" ca="1" si="62"/>
        <v>4.6312903005834745</v>
      </c>
      <c r="GD50" s="2">
        <f t="shared" ca="1" si="62"/>
        <v>4.5937966315633165</v>
      </c>
      <c r="GE50" s="2">
        <f t="shared" ca="1" si="62"/>
        <v>4.5500651840583579</v>
      </c>
      <c r="GF50" s="2">
        <f t="shared" ca="1" si="62"/>
        <v>4.499957768693494</v>
      </c>
      <c r="GG50" s="2">
        <f t="shared" ca="1" si="62"/>
        <v>4.4433625158524013</v>
      </c>
      <c r="GH50" s="2">
        <f t="shared" ca="1" si="62"/>
        <v>4.3802115684664642</v>
      </c>
      <c r="GI50" s="2">
        <f t="shared" ca="1" si="62"/>
        <v>4.3104997705876533</v>
      </c>
      <c r="GJ50" s="2">
        <f t="shared" ca="1" si="62"/>
        <v>4.2343027863155926</v>
      </c>
      <c r="GK50" s="2">
        <f t="shared" ca="1" si="62"/>
        <v>4.1517925376718363</v>
      </c>
      <c r="GL50" s="2">
        <f t="shared" ca="1" si="62"/>
        <v>4.0632475371891115</v>
      </c>
      <c r="GM50" s="2">
        <f t="shared" ca="1" si="62"/>
        <v>3.9690558367618705</v>
      </c>
      <c r="GN50" s="2">
        <f t="shared" ca="1" si="62"/>
        <v>3.8697090806097068</v>
      </c>
      <c r="GO50" s="2">
        <f t="shared" ca="1" si="62"/>
        <v>3.7657875049967853</v>
      </c>
      <c r="GP50" s="2">
        <f t="shared" ca="1" si="62"/>
        <v>3.6579373594925766</v>
      </c>
      <c r="GQ50" s="2">
        <f t="shared" ca="1" si="62"/>
        <v>3.546843614581968</v>
      </c>
      <c r="GR50" s="2">
        <f t="shared" ca="1" si="62"/>
        <v>3.4332014942669598</v>
      </c>
      <c r="GS50" s="2">
        <f t="shared" ca="1" si="58"/>
        <v>3.3176901706716215</v>
      </c>
      <c r="GT50" s="2">
        <f t="shared" ca="1" si="53"/>
        <v>3.2009510808293915</v>
      </c>
      <c r="GU50" s="2">
        <f t="shared" ca="1" si="53"/>
        <v>3.0835721615199096</v>
      </c>
      <c r="GV50" s="2">
        <f t="shared" ca="1" si="53"/>
        <v>2.9660782090613456</v>
      </c>
      <c r="GW50" s="2">
        <f t="shared" ca="1" si="53"/>
        <v>2.8489267743793523</v>
      </c>
      <c r="GX50" s="2">
        <f t="shared" ca="1" si="53"/>
        <v>2.732508558830772</v>
      </c>
      <c r="GY50" s="2">
        <f t="shared" ca="1" si="53"/>
        <v>2.617151134951663</v>
      </c>
      <c r="GZ50" s="2">
        <f t="shared" ca="1" si="53"/>
        <v>2.5031248840627898</v>
      </c>
      <c r="HA50" s="2">
        <f t="shared" ca="1" si="53"/>
        <v>2.390650223647806</v>
      </c>
      <c r="HB50" s="2">
        <f t="shared" ca="1" si="53"/>
        <v>2.2799054168762853</v>
      </c>
      <c r="HC50" s="2">
        <f t="shared" ca="1" si="53"/>
        <v>2.171034466399334</v>
      </c>
      <c r="HD50" s="2">
        <f t="shared" ca="1" si="53"/>
        <v>2.0641547692212296</v>
      </c>
      <c r="HE50" s="2">
        <f t="shared" ca="1" si="53"/>
        <v>1.9593643395634666</v>
      </c>
      <c r="HF50" s="2">
        <f t="shared" ca="1" si="53"/>
        <v>1.8567484920270283</v>
      </c>
      <c r="HG50" s="2">
        <f t="shared" ca="1" si="53"/>
        <v>1.7563859223460345</v>
      </c>
      <c r="HH50" s="2">
        <f t="shared" ca="1" si="53"/>
        <v>1.6583541335381049</v>
      </c>
      <c r="HI50" s="2">
        <f t="shared" ca="1" si="53"/>
        <v>1.5627341376525652</v>
      </c>
      <c r="HJ50" s="2">
        <f t="shared" ca="1" si="67"/>
        <v>1.4696143245383522</v>
      </c>
      <c r="HK50" s="2">
        <f t="shared" ca="1" si="67"/>
        <v>1.3790933377315522</v>
      </c>
      <c r="HL50" s="2">
        <f t="shared" ca="1" si="67"/>
        <v>1.2912817456689623</v>
      </c>
      <c r="HM50" s="2">
        <f t="shared" ca="1" si="67"/>
        <v>1.2063022608278207</v>
      </c>
      <c r="HN50" s="2">
        <f t="shared" ca="1" si="67"/>
        <v>1.1242882622060437</v>
      </c>
      <c r="HO50" s="2">
        <f t="shared" ca="1" si="67"/>
        <v>1.0453804428513629</v>
      </c>
      <c r="HP50" s="2">
        <f t="shared" ca="1" si="67"/>
        <v>0.96972155509215385</v>
      </c>
      <c r="HQ50" s="2">
        <f t="shared" ca="1" si="67"/>
        <v>0.89744946697465777</v>
      </c>
      <c r="HR50" s="2">
        <f t="shared" ca="1" si="67"/>
        <v>0.82868904865145998</v>
      </c>
      <c r="HS50" s="2">
        <f t="shared" ca="1" si="67"/>
        <v>0.76354371079044459</v>
      </c>
      <c r="HT50" s="2">
        <f t="shared" ca="1" si="67"/>
        <v>0.70208761877097403</v>
      </c>
      <c r="HU50" s="2">
        <f t="shared" ca="1" si="67"/>
        <v>0.64435960817655702</v>
      </c>
      <c r="HV50" s="2">
        <f t="shared" ca="1" si="67"/>
        <v>0.59035958686395285</v>
      </c>
      <c r="HW50" s="2">
        <f t="shared" ca="1" si="67"/>
        <v>0.54004778137822573</v>
      </c>
      <c r="HX50" s="2">
        <f t="shared" ca="1" si="67"/>
        <v>0.4933467053950929</v>
      </c>
      <c r="HY50" s="2">
        <f t="shared" ca="1" si="67"/>
        <v>0.45014533766461606</v>
      </c>
      <c r="HZ50" s="2">
        <f t="shared" ca="1" si="63"/>
        <v>0.41030478058212599</v>
      </c>
      <c r="IA50" s="2">
        <f t="shared" ca="1" si="63"/>
        <v>0.37366463542929151</v>
      </c>
      <c r="IB50" s="2">
        <f t="shared" ca="1" si="63"/>
        <v>0.34004943028110857</v>
      </c>
      <c r="IC50" s="2">
        <f t="shared" ca="1" si="63"/>
        <v>0.3092746070306871</v>
      </c>
      <c r="ID50" s="2">
        <f t="shared" ca="1" si="63"/>
        <v>0.28115175860659791</v>
      </c>
      <c r="IE50" s="2">
        <f t="shared" ca="1" si="63"/>
        <v>0.25549296965487456</v>
      </c>
      <c r="IF50" s="2">
        <f t="shared" ca="1" si="63"/>
        <v>0.23211423696776393</v>
      </c>
      <c r="IG50" s="2">
        <f t="shared" ca="1" si="63"/>
        <v>0.21083802743193558</v>
      </c>
      <c r="IH50" s="2">
        <f t="shared" ca="1" si="63"/>
        <v>0.19149507700313562</v>
      </c>
      <c r="II50" s="2">
        <f t="shared" ca="1" si="63"/>
        <v>0.17392555305001703</v>
      </c>
      <c r="IJ50" s="2">
        <f t="shared" ca="1" si="63"/>
        <v>0.15797970319937382</v>
      </c>
      <c r="IK50" s="2">
        <f t="shared" ca="1" si="63"/>
        <v>0.14351810391196346</v>
      </c>
      <c r="IL50" s="2">
        <f t="shared" ca="1" si="63"/>
        <v>0.13041160684730016</v>
      </c>
      <c r="IM50" s="2">
        <f t="shared" ca="1" si="63"/>
        <v>0.11854106427455452</v>
      </c>
      <c r="IN50" s="2">
        <f t="shared" ca="1" si="63"/>
        <v>0.1077968985784339</v>
      </c>
      <c r="IO50" s="2">
        <f t="shared" ca="1" si="63"/>
        <v>9.8078566513228799E-2</v>
      </c>
      <c r="IP50" s="2">
        <f t="shared" ca="1" si="63"/>
        <v>8.9293956844429367E-2</v>
      </c>
      <c r="IQ50" s="2">
        <f t="shared" ca="1" si="63"/>
        <v>8.1358750568942595E-2</v>
      </c>
      <c r="IR50" s="2">
        <f t="shared" ca="1" si="63"/>
        <v>7.4195765991246401E-2</v>
      </c>
      <c r="IS50" s="2">
        <f t="shared" ca="1" si="63"/>
        <v>6.7734306394419491E-2</v>
      </c>
      <c r="IT50" s="2">
        <f t="shared" ca="1" si="63"/>
        <v>6.1909525603130788E-2</v>
      </c>
      <c r="IU50" s="2">
        <f t="shared" ca="1" si="63"/>
        <v>5.6661825939914028E-2</v>
      </c>
      <c r="IV50" s="2">
        <f t="shared" ca="1" si="63"/>
        <v>5.1936303220163127E-2</v>
      </c>
      <c r="IW50" s="2">
        <f t="shared" ca="1" si="63"/>
        <v>4.7682253496512152E-2</v>
      </c>
      <c r="IX50" s="2">
        <f t="shared" ca="1" si="63"/>
        <v>4.3852754983870083E-2</v>
      </c>
      <c r="IY50" s="2">
        <f t="shared" ca="1" si="63"/>
        <v>4.0404334753170332E-2</v>
      </c>
      <c r="IZ50" s="2">
        <f t="shared" ca="1" si="63"/>
        <v>3.7296722757464304E-2</v>
      </c>
      <c r="JA50" s="2">
        <f t="shared" ca="1" si="63"/>
        <v>3.4492686177536619E-2</v>
      </c>
      <c r="JB50" s="2">
        <f t="shared" ca="1" si="63"/>
        <v>3.1957927101856423E-2</v>
      </c>
      <c r="JC50" s="2">
        <f t="shared" ca="1" si="63"/>
        <v>2.9661019256203014E-2</v>
      </c>
      <c r="JD50" s="2">
        <f t="shared" ca="1" si="63"/>
        <v>2.7573357339179944E-2</v>
      </c>
      <c r="JE50" s="2">
        <f t="shared" ca="1" si="59"/>
        <v>2.5669095950096227E-2</v>
      </c>
      <c r="JF50" s="2">
        <f t="shared" ca="1" si="54"/>
        <v>2.3925062469720395E-2</v>
      </c>
      <c r="JG50" s="2">
        <f t="shared" ca="1" si="54"/>
        <v>2.2320636948956602E-2</v>
      </c>
      <c r="JH50" s="2">
        <f t="shared" ca="1" si="54"/>
        <v>2.0837599753126095E-2</v>
      </c>
      <c r="JI50" s="2">
        <f t="shared" ca="1" si="54"/>
        <v>1.9459953077589579E-2</v>
      </c>
      <c r="JJ50" s="2">
        <f t="shared" ca="1" si="54"/>
        <v>1.817372520750497E-2</v>
      </c>
      <c r="JK50" s="2">
        <f t="shared" ca="1" si="54"/>
        <v>1.6966766952855372E-2</v>
      </c>
      <c r="JL50" s="2">
        <f t="shared" ca="1" si="54"/>
        <v>1.5828548757027199E-2</v>
      </c>
      <c r="JM50" s="2">
        <f t="shared" ca="1" si="54"/>
        <v>1.4749965258111435E-2</v>
      </c>
      <c r="JN50" s="2">
        <f t="shared" ca="1" si="54"/>
        <v>1.3723152126183214E-2</v>
      </c>
      <c r="JO50" s="2">
        <f t="shared" ca="1" si="54"/>
        <v>1.2741318161422724E-2</v>
      </c>
      <c r="JP50" s="2">
        <f t="shared" ca="1" si="54"/>
        <v>1.1798594100598546E-2</v>
      </c>
      <c r="JQ50" s="2">
        <f t="shared" ca="1" si="54"/>
        <v>1.0889898403882024E-2</v>
      </c>
      <c r="JR50" s="2">
        <f t="shared" ca="1" si="54"/>
        <v>1.0010819466038285E-2</v>
      </c>
      <c r="JS50" s="2">
        <f t="shared" ca="1" si="54"/>
        <v>9.1575131641222635E-3</v>
      </c>
      <c r="JT50" s="2">
        <f t="shared" ca="1" si="54"/>
        <v>8.3266143537900628E-3</v>
      </c>
      <c r="JU50" s="2">
        <f t="shared" ca="1" si="50"/>
        <v>7.5151607960546336E-3</v>
      </c>
      <c r="JV50" s="2">
        <f t="shared" ca="1" si="50"/>
        <v>6.7205279824571465E-3</v>
      </c>
      <c r="JW50" s="2">
        <f t="shared" ca="1" si="50"/>
        <v>5.9403733869323426E-3</v>
      </c>
      <c r="JX50" s="2">
        <f t="shared" ca="1" si="50"/>
        <v>5.1725887755346422E-3</v>
      </c>
      <c r="JY50" s="2">
        <f t="shared" ca="1" si="50"/>
        <v>4.41525932820158E-3</v>
      </c>
      <c r="JZ50" s="2">
        <f t="shared" ca="1" si="50"/>
        <v>3.6666284546211301E-3</v>
      </c>
      <c r="KA50" s="2">
        <f t="shared" ca="1" si="50"/>
        <v>2.9250673092008411E-3</v>
      </c>
      <c r="KB50" s="2">
        <f t="shared" ca="1" si="50"/>
        <v>2.1890481221260244E-3</v>
      </c>
      <c r="KC50" s="2">
        <f t="shared" ca="1" si="50"/>
        <v>1.4571205611890504E-3</v>
      </c>
      <c r="KD50" s="2">
        <f t="shared" ca="1" si="50"/>
        <v>7.2789042082606976E-4</v>
      </c>
      <c r="KE50" s="5">
        <v>0</v>
      </c>
    </row>
    <row r="51" spans="1:291" x14ac:dyDescent="0.2">
      <c r="A51" s="2">
        <v>48</v>
      </c>
      <c r="B51" s="2">
        <v>1.5</v>
      </c>
      <c r="C51" s="5">
        <v>0</v>
      </c>
      <c r="D51" s="2">
        <f t="shared" ca="1" si="64"/>
        <v>4.7078064110736365E-6</v>
      </c>
      <c r="E51" s="2">
        <f t="shared" ca="1" si="64"/>
        <v>9.4244447612735459E-6</v>
      </c>
      <c r="F51" s="2">
        <f t="shared" ca="1" si="64"/>
        <v>1.4158868985005134E-5</v>
      </c>
      <c r="G51" s="2">
        <f t="shared" ca="1" si="64"/>
        <v>1.892028059643266E-5</v>
      </c>
      <c r="H51" s="2">
        <f t="shared" ca="1" si="64"/>
        <v>2.3718261548165059E-5</v>
      </c>
      <c r="I51" s="2">
        <f t="shared" ca="1" si="64"/>
        <v>2.8562918255115095E-5</v>
      </c>
      <c r="J51" s="2">
        <f t="shared" ca="1" si="64"/>
        <v>3.3465040977184284E-5</v>
      </c>
      <c r="K51" s="2">
        <f t="shared" ca="1" si="64"/>
        <v>3.8436283159436053E-5</v>
      </c>
      <c r="L51" s="2">
        <f t="shared" ca="1" si="64"/>
        <v>4.3489365832150621E-5</v>
      </c>
      <c r="M51" s="2">
        <f t="shared" ca="1" si="64"/>
        <v>4.8638312768568122E-5</v>
      </c>
      <c r="N51" s="2">
        <f t="shared" ca="1" si="64"/>
        <v>5.3898722770626923E-5</v>
      </c>
      <c r="O51" s="2">
        <f t="shared" ca="1" si="64"/>
        <v>5.9288086176105421E-5</v>
      </c>
      <c r="P51" s="2">
        <f t="shared" ca="1" si="64"/>
        <v>6.4826153410092076E-5</v>
      </c>
      <c r="Q51" s="2">
        <f t="shared" ca="1" si="64"/>
        <v>7.0535364070334035E-5</v>
      </c>
      <c r="R51" s="2">
        <f t="shared" ca="1" si="64"/>
        <v>7.6441345536384318E-5</v>
      </c>
      <c r="S51" s="2">
        <f t="shared" ca="1" si="60"/>
        <v>8.25734902793335E-5</v>
      </c>
      <c r="T51" s="2">
        <f t="shared" ca="1" si="60"/>
        <v>8.8965620722065801E-5</v>
      </c>
      <c r="U51" s="2">
        <f t="shared" ca="1" si="60"/>
        <v>9.565674940110433E-5</v>
      </c>
      <c r="V51" s="2">
        <f t="shared" ca="1" si="60"/>
        <v>1.0269193999815651E-4</v>
      </c>
      <c r="W51" s="2">
        <f t="shared" ca="1" si="60"/>
        <v>1.1012327119922991E-4</v>
      </c>
      <c r="X51" s="2">
        <f t="shared" ca="1" si="60"/>
        <v>1.1801089998005659E-4</v>
      </c>
      <c r="Y51" s="2">
        <f t="shared" ca="1" si="60"/>
        <v>1.2642421360567146E-4</v>
      </c>
      <c r="Z51" s="2">
        <f t="shared" ca="1" si="60"/>
        <v>1.3544305043868595E-4</v>
      </c>
      <c r="AA51" s="2">
        <f t="shared" ca="1" si="60"/>
        <v>1.4515895912730372E-4</v>
      </c>
      <c r="AB51" s="2">
        <f t="shared" ca="1" si="60"/>
        <v>1.5567645516694205E-4</v>
      </c>
      <c r="AC51" s="2">
        <f t="shared" ca="1" si="60"/>
        <v>1.6711422539678915E-4</v>
      </c>
      <c r="AD51" s="2">
        <f t="shared" ca="1" si="60"/>
        <v>1.7960622783733495E-4</v>
      </c>
      <c r="AE51" s="2">
        <f t="shared" ca="1" si="60"/>
        <v>1.9330264008848819E-4</v>
      </c>
      <c r="AF51" s="2">
        <f t="shared" ca="1" si="60"/>
        <v>2.0837062757794554E-4</v>
      </c>
      <c r="AG51" s="2">
        <f t="shared" ca="1" si="60"/>
        <v>2.2499493456673559E-4</v>
      </c>
      <c r="AH51" s="2">
        <f t="shared" ca="1" si="60"/>
        <v>2.4337834340816842E-4</v>
      </c>
      <c r="AI51" s="2">
        <f t="shared" ca="1" si="68"/>
        <v>2.6374209346642999E-4</v>
      </c>
      <c r="AJ51" s="2">
        <f t="shared" ca="1" si="61"/>
        <v>2.8632638840143834E-4</v>
      </c>
      <c r="AK51" s="2">
        <f t="shared" ca="1" si="61"/>
        <v>3.1139113672946158E-4</v>
      </c>
      <c r="AL51" s="2">
        <f t="shared" ca="1" si="61"/>
        <v>3.3921705839212534E-4</v>
      </c>
      <c r="AM51" s="2">
        <f t="shared" ca="1" si="61"/>
        <v>3.7010725191887085E-4</v>
      </c>
      <c r="AN51" s="2">
        <f t="shared" ca="1" si="61"/>
        <v>4.0438926414555743E-4</v>
      </c>
      <c r="AO51" s="2">
        <f t="shared" ca="1" si="61"/>
        <v>4.4241765202458381E-4</v>
      </c>
      <c r="AP51" s="2">
        <f t="shared" ca="1" si="61"/>
        <v>4.8457698496814992E-4</v>
      </c>
      <c r="AQ51" s="2">
        <f t="shared" ca="1" si="61"/>
        <v>5.312852106561267E-4</v>
      </c>
      <c r="AR51" s="2">
        <f t="shared" ca="1" si="61"/>
        <v>5.8299729526461097E-4</v>
      </c>
      <c r="AS51" s="2">
        <f t="shared" ca="1" si="61"/>
        <v>6.4020904496577252E-4</v>
      </c>
      <c r="AT51" s="2">
        <f t="shared" ca="1" si="61"/>
        <v>7.0346101277190686E-4</v>
      </c>
      <c r="AU51" s="2">
        <f t="shared" ca="1" si="61"/>
        <v>7.7334238767110995E-4</v>
      </c>
      <c r="AV51" s="2">
        <f t="shared" ca="1" si="61"/>
        <v>8.504947473796531E-4</v>
      </c>
      <c r="AW51" s="2">
        <f t="shared" ca="1" si="61"/>
        <v>9.3561552925834819E-4</v>
      </c>
      <c r="AX51" s="2">
        <f t="shared" ca="1" si="61"/>
        <v>1.0294610345626123E-3</v>
      </c>
      <c r="AY51" s="2">
        <f t="shared" ca="1" si="61"/>
        <v>1.1328487288105567E-3</v>
      </c>
      <c r="AZ51" s="2">
        <f t="shared" ca="1" si="61"/>
        <v>1.246658536406453E-3</v>
      </c>
      <c r="BA51" s="2">
        <f t="shared" ca="1" si="61"/>
        <v>1.371832753161952E-3</v>
      </c>
      <c r="BB51" s="2">
        <f t="shared" ca="1" si="61"/>
        <v>1.5093741210429577E-3</v>
      </c>
      <c r="BC51" s="2">
        <f t="shared" ca="1" si="61"/>
        <v>1.66034153434609E-3</v>
      </c>
      <c r="BD51" s="2">
        <f t="shared" ca="1" si="61"/>
        <v>1.8258427902360002E-3</v>
      </c>
      <c r="BE51" s="2">
        <f t="shared" ca="1" si="61"/>
        <v>2.0070237811273214E-3</v>
      </c>
      <c r="BF51" s="2">
        <f t="shared" ca="1" si="61"/>
        <v>2.2050535820673399E-3</v>
      </c>
      <c r="BG51" s="2">
        <f t="shared" ca="1" si="61"/>
        <v>2.4211050509018815E-3</v>
      </c>
      <c r="BH51" s="2">
        <f t="shared" ca="1" si="61"/>
        <v>2.6563308736974709E-3</v>
      </c>
      <c r="BI51" s="2">
        <f t="shared" ca="1" si="61"/>
        <v>2.9118354872370439E-3</v>
      </c>
      <c r="BJ51" s="2">
        <f t="shared" ca="1" si="61"/>
        <v>3.1886440055139045E-3</v>
      </c>
      <c r="BK51" s="2">
        <f t="shared" ca="1" si="61"/>
        <v>3.4876701319883504E-3</v>
      </c>
      <c r="BL51" s="2">
        <f t="shared" ca="1" si="61"/>
        <v>3.8096859455601204E-3</v>
      </c>
      <c r="BM51" s="2">
        <f t="shared" ca="1" si="61"/>
        <v>4.1552972106903381E-3</v>
      </c>
      <c r="BN51" s="2">
        <f t="shared" ca="1" si="61"/>
        <v>4.5249282154034981E-3</v>
      </c>
      <c r="BO51" s="2">
        <f t="shared" ca="1" si="56"/>
        <v>4.9188198157527618E-3</v>
      </c>
      <c r="BP51" s="2">
        <f t="shared" ca="1" si="51"/>
        <v>5.3370432079683418E-3</v>
      </c>
      <c r="BQ51" s="2">
        <f t="shared" ca="1" si="51"/>
        <v>5.7795300550277156E-3</v>
      </c>
      <c r="BR51" s="2">
        <f t="shared" ca="1" si="51"/>
        <v>6.2461173681811382E-3</v>
      </c>
      <c r="BS51" s="2">
        <f t="shared" ca="1" si="51"/>
        <v>6.7366036010809219E-3</v>
      </c>
      <c r="BT51" s="2">
        <f t="shared" ca="1" si="51"/>
        <v>7.250811319017665E-3</v>
      </c>
      <c r="BU51" s="2">
        <f t="shared" ca="1" si="51"/>
        <v>7.788651807154867E-3</v>
      </c>
      <c r="BV51" s="2">
        <f t="shared" ca="1" si="51"/>
        <v>8.3501879371824239E-3</v>
      </c>
      <c r="BW51" s="2">
        <f t="shared" ca="1" si="51"/>
        <v>8.9356931220493721E-3</v>
      </c>
      <c r="BX51" s="2">
        <f t="shared" ca="1" si="51"/>
        <v>9.5457058088701755E-3</v>
      </c>
      <c r="BY51" s="2">
        <f t="shared" ca="1" si="51"/>
        <v>1.0181080358829605E-2</v>
      </c>
      <c r="BZ51" s="2">
        <f t="shared" ca="1" si="51"/>
        <v>1.0843036176173271E-2</v>
      </c>
      <c r="CA51" s="2">
        <f t="shared" ca="1" si="51"/>
        <v>1.1533207556455167E-2</v>
      </c>
      <c r="CB51" s="2">
        <f t="shared" ca="1" si="51"/>
        <v>1.225369699337076E-2</v>
      </c>
      <c r="CC51" s="2">
        <f t="shared" ca="1" si="51"/>
        <v>1.3007134709277626E-2</v>
      </c>
      <c r="CD51" s="2">
        <f t="shared" ca="1" si="51"/>
        <v>1.3796747042671871E-2</v>
      </c>
      <c r="CE51" s="2">
        <f t="shared" ca="1" si="51"/>
        <v>1.4626436092640006E-2</v>
      </c>
      <c r="CF51" s="2">
        <f t="shared" ca="1" si="65"/>
        <v>1.5500872706659313E-2</v>
      </c>
      <c r="CG51" s="2">
        <f t="shared" ca="1" si="65"/>
        <v>1.6425604492655496E-2</v>
      </c>
      <c r="CH51" s="2">
        <f t="shared" ca="1" si="65"/>
        <v>1.7407180002139179E-2</v>
      </c>
      <c r="CI51" s="2">
        <f t="shared" ca="1" si="65"/>
        <v>1.8453289516207116E-2</v>
      </c>
      <c r="CJ51" s="2">
        <f t="shared" ca="1" si="65"/>
        <v>1.9572921915699051E-2</v>
      </c>
      <c r="CK51" s="2">
        <f t="shared" ca="1" si="65"/>
        <v>2.077653589291819E-2</v>
      </c>
      <c r="CL51" s="2">
        <f t="shared" ca="1" si="65"/>
        <v>2.2076242270001184E-2</v>
      </c>
      <c r="CM51" s="2">
        <f t="shared" ca="1" si="65"/>
        <v>2.348599251036055E-2</v>
      </c>
      <c r="CN51" s="2">
        <f t="shared" ca="1" si="65"/>
        <v>2.502176684223624E-2</v>
      </c>
      <c r="CO51" s="2">
        <f t="shared" ca="1" si="65"/>
        <v>2.6701754101306624E-2</v>
      </c>
      <c r="CP51" s="2">
        <f t="shared" ca="1" si="65"/>
        <v>2.8546514934170687E-2</v>
      </c>
      <c r="CQ51" s="2">
        <f t="shared" ca="1" si="65"/>
        <v>3.0579120965289801E-2</v>
      </c>
      <c r="CR51" s="2">
        <f t="shared" ca="1" si="65"/>
        <v>3.2825265429715478E-2</v>
      </c>
      <c r="CS51" s="2">
        <f t="shared" ca="1" si="65"/>
        <v>3.5313345807379284E-2</v>
      </c>
      <c r="CT51" s="2">
        <f t="shared" ca="1" si="65"/>
        <v>3.8074525743339471E-2</v>
      </c>
      <c r="CU51" s="2">
        <f t="shared" ca="1" si="65"/>
        <v>4.1142790781119688E-2</v>
      </c>
      <c r="CV51" s="2">
        <f t="shared" ca="1" si="57"/>
        <v>4.4555018279511194E-2</v>
      </c>
      <c r="CW51" s="2">
        <f t="shared" ca="1" si="57"/>
        <v>4.8351084353666182E-2</v>
      </c>
      <c r="CX51" s="2">
        <f t="shared" ca="1" si="57"/>
        <v>5.2574028639921236E-2</v>
      </c>
      <c r="CY51" s="2">
        <f t="shared" ca="1" si="57"/>
        <v>5.7270291532771224E-2</v>
      </c>
      <c r="CZ51" s="2">
        <f t="shared" ca="1" si="57"/>
        <v>6.2490030122006102E-2</v>
      </c>
      <c r="DA51" s="2">
        <f t="shared" ca="1" si="57"/>
        <v>6.828751070216435E-2</v>
      </c>
      <c r="DB51" s="2">
        <f t="shared" ca="1" si="57"/>
        <v>7.4721569197390564E-2</v>
      </c>
      <c r="DC51" s="2">
        <f t="shared" ca="1" si="57"/>
        <v>8.1856126803578649E-2</v>
      </c>
      <c r="DD51" s="2">
        <f t="shared" ca="1" si="57"/>
        <v>8.976074625492067E-2</v>
      </c>
      <c r="DE51" s="2">
        <f t="shared" ca="1" si="57"/>
        <v>9.8511213459703248E-2</v>
      </c>
      <c r="DF51" s="2">
        <f t="shared" ca="1" si="57"/>
        <v>0.10819012877045701</v>
      </c>
      <c r="DG51" s="2">
        <f t="shared" ca="1" si="57"/>
        <v>0.11888749094708245</v>
      </c>
      <c r="DH51" s="2">
        <f t="shared" ca="1" si="57"/>
        <v>0.13070125427312906</v>
      </c>
      <c r="DI51" s="2">
        <f t="shared" ca="1" si="57"/>
        <v>0.14373783486638661</v>
      </c>
      <c r="DJ51" s="2">
        <f t="shared" ca="1" si="57"/>
        <v>0.15811253574797338</v>
      </c>
      <c r="DK51" s="2">
        <f t="shared" ca="1" si="57"/>
        <v>0.17394985162354842</v>
      </c>
      <c r="DL51" s="2">
        <f t="shared" ca="1" si="57"/>
        <v>0.19138360369016305</v>
      </c>
      <c r="DM51" s="2">
        <f t="shared" ca="1" si="57"/>
        <v>0.21055684247727086</v>
      </c>
      <c r="DN51" s="2">
        <f t="shared" ca="1" si="57"/>
        <v>0.23162144353619168</v>
      </c>
      <c r="DO51" s="2">
        <f t="shared" ca="1" si="57"/>
        <v>0.25473730811278783</v>
      </c>
      <c r="DP51" s="2">
        <f t="shared" ca="1" si="57"/>
        <v>0.28007107107149037</v>
      </c>
      <c r="DQ51" s="2">
        <f t="shared" ca="1" si="57"/>
        <v>0.30779421474339014</v>
      </c>
      <c r="DR51" s="2">
        <f t="shared" ca="1" si="57"/>
        <v>0.33808049482828206</v>
      </c>
      <c r="DS51" s="2">
        <f t="shared" ca="1" si="57"/>
        <v>0.37110260897512698</v>
      </c>
      <c r="DT51" s="2">
        <f t="shared" ca="1" si="57"/>
        <v>0.40702808671401708</v>
      </c>
      <c r="DU51" s="2">
        <f t="shared" ca="1" si="57"/>
        <v>0.44601445651404409</v>
      </c>
      <c r="DV51" s="2">
        <f t="shared" ca="1" si="57"/>
        <v>0.48820385368698199</v>
      </c>
      <c r="DW51" s="2">
        <f t="shared" ca="1" si="55"/>
        <v>0.53371736597211084</v>
      </c>
      <c r="DX51" s="2">
        <f t="shared" ca="1" si="55"/>
        <v>0.58264955476715696</v>
      </c>
      <c r="DY51" s="2">
        <f t="shared" ca="1" si="55"/>
        <v>0.63506370817527469</v>
      </c>
      <c r="DZ51" s="2">
        <f t="shared" ca="1" si="55"/>
        <v>0.69098843513192887</v>
      </c>
      <c r="EA51" s="2">
        <f t="shared" ca="1" si="55"/>
        <v>0.75041615494922387</v>
      </c>
      <c r="EB51" s="2">
        <f t="shared" ca="1" si="55"/>
        <v>0.81330384892914465</v>
      </c>
      <c r="EC51" s="2">
        <f t="shared" ca="1" si="55"/>
        <v>0.87957613485774533</v>
      </c>
      <c r="ED51" s="2">
        <f t="shared" ca="1" si="55"/>
        <v>0.94913036497718484</v>
      </c>
      <c r="EE51" s="2">
        <f t="shared" ca="1" si="55"/>
        <v>1.0218431305575333</v>
      </c>
      <c r="EF51" s="2">
        <f t="shared" ca="1" si="55"/>
        <v>1.0975773707461556</v>
      </c>
      <c r="EG51" s="2">
        <f t="shared" ca="1" si="55"/>
        <v>1.1761892694309246</v>
      </c>
      <c r="EH51" s="2">
        <f t="shared" ca="1" si="52"/>
        <v>1.2575342590188789</v>
      </c>
      <c r="EI51" s="2">
        <f t="shared" ca="1" si="52"/>
        <v>1.3414716712160435</v>
      </c>
      <c r="EJ51" s="2">
        <f t="shared" ca="1" si="52"/>
        <v>1.4278678118773467</v>
      </c>
      <c r="EK51" s="2">
        <f t="shared" ca="1" si="52"/>
        <v>1.5165974374784277</v>
      </c>
      <c r="EL51" s="2">
        <f t="shared" ca="1" si="52"/>
        <v>1.6075437493005107</v>
      </c>
      <c r="EM51" s="2">
        <f t="shared" ca="1" si="52"/>
        <v>1.7005970958120948</v>
      </c>
      <c r="EN51" s="2">
        <f t="shared" ca="1" si="52"/>
        <v>1.7956525960510352</v>
      </c>
      <c r="EO51" s="2">
        <f t="shared" ca="1" si="52"/>
        <v>1.8926068847124047</v>
      </c>
      <c r="EP51" s="2">
        <f t="shared" ca="1" si="52"/>
        <v>1.9913541504928576</v>
      </c>
      <c r="EQ51" s="2">
        <f t="shared" ca="1" si="52"/>
        <v>2.0917816072842479</v>
      </c>
      <c r="ER51" s="2">
        <f t="shared" ca="1" si="52"/>
        <v>2.1937645135818697</v>
      </c>
      <c r="ES51" s="2">
        <f t="shared" ca="1" si="52"/>
        <v>2.2971608463291742</v>
      </c>
      <c r="ET51" s="2">
        <f t="shared" ca="1" si="52"/>
        <v>2.4018057463757039</v>
      </c>
      <c r="EU51" s="2">
        <f t="shared" ca="1" si="52"/>
        <v>2.5075058870396534</v>
      </c>
      <c r="EV51" s="2">
        <f t="shared" ca="1" si="52"/>
        <v>2.6140339764424794</v>
      </c>
      <c r="EW51" s="2">
        <f t="shared" ca="1" si="52"/>
        <v>2.7211236872724922</v>
      </c>
      <c r="EX51" s="2">
        <f t="shared" ca="1" si="66"/>
        <v>2.8284654092026944</v>
      </c>
      <c r="EY51" s="2">
        <f t="shared" ca="1" si="66"/>
        <v>2.9357033275652222</v>
      </c>
      <c r="EZ51" s="2">
        <f t="shared" ca="1" si="66"/>
        <v>3.0424344262192751</v>
      </c>
      <c r="FA51" s="2">
        <f t="shared" ca="1" si="66"/>
        <v>3.1482100613036499</v>
      </c>
      <c r="FB51" s="2">
        <f t="shared" ca="1" si="66"/>
        <v>3.2525407147872656</v>
      </c>
      <c r="FC51" s="2">
        <f t="shared" ca="1" si="66"/>
        <v>3.3549043687653315</v>
      </c>
      <c r="FD51" s="2">
        <f t="shared" ca="1" si="66"/>
        <v>3.4547586112709654</v>
      </c>
      <c r="FE51" s="2">
        <f t="shared" ca="1" si="66"/>
        <v>3.5515560931955239</v>
      </c>
      <c r="FF51" s="2">
        <f t="shared" ca="1" si="66"/>
        <v>3.6447623610781594</v>
      </c>
      <c r="FG51" s="2">
        <f t="shared" ca="1" si="66"/>
        <v>3.733874516119954</v>
      </c>
      <c r="FH51" s="2">
        <f t="shared" ca="1" si="66"/>
        <v>3.8184387671078293</v>
      </c>
      <c r="FI51" s="2">
        <f t="shared" ca="1" si="66"/>
        <v>3.8980649133017153</v>
      </c>
      <c r="FJ51" s="2">
        <f t="shared" ca="1" si="66"/>
        <v>3.972436178300387</v>
      </c>
      <c r="FK51" s="2">
        <f t="shared" ca="1" si="66"/>
        <v>4.041313534947105</v>
      </c>
      <c r="FL51" s="2">
        <f t="shared" ca="1" si="66"/>
        <v>4.1045345083919722</v>
      </c>
      <c r="FM51" s="2">
        <f t="shared" ca="1" si="66"/>
        <v>4.1620071877588725</v>
      </c>
      <c r="FN51" s="2">
        <f t="shared" ca="1" si="62"/>
        <v>4.2137006581370073</v>
      </c>
      <c r="FO51" s="2">
        <f t="shared" ca="1" si="62"/>
        <v>4.2596332397429144</v>
      </c>
      <c r="FP51" s="2">
        <f t="shared" ca="1" si="62"/>
        <v>4.2998598401643875</v>
      </c>
      <c r="FQ51" s="2">
        <f t="shared" ca="1" si="62"/>
        <v>4.3344594845710525</v>
      </c>
      <c r="FR51" s="2">
        <f t="shared" ca="1" si="62"/>
        <v>4.363523785150293</v>
      </c>
      <c r="FS51" s="2">
        <f t="shared" ca="1" si="62"/>
        <v>4.3871468182908906</v>
      </c>
      <c r="FT51" s="2">
        <f t="shared" ca="1" si="62"/>
        <v>4.405416638683227</v>
      </c>
      <c r="FU51" s="2">
        <f t="shared" ca="1" si="62"/>
        <v>4.4184084895388978</v>
      </c>
      <c r="FV51" s="2">
        <f t="shared" ca="1" si="62"/>
        <v>4.4261796658684887</v>
      </c>
      <c r="FW51" s="2">
        <f t="shared" ca="1" si="62"/>
        <v>4.428765942249532</v>
      </c>
      <c r="FX51" s="2">
        <f t="shared" ca="1" si="62"/>
        <v>4.42617947362191</v>
      </c>
      <c r="FY51" s="2">
        <f t="shared" ca="1" si="62"/>
        <v>4.4184081034328404</v>
      </c>
      <c r="FZ51" s="2">
        <f t="shared" ca="1" si="62"/>
        <v>4.4054160554936743</v>
      </c>
      <c r="GA51" s="2">
        <f t="shared" ca="1" si="62"/>
        <v>4.3871460331871415</v>
      </c>
      <c r="GB51" s="2">
        <f t="shared" ca="1" si="62"/>
        <v>4.3635227917037769</v>
      </c>
      <c r="GC51" s="2">
        <f t="shared" ca="1" si="62"/>
        <v>4.3344582747710483</v>
      </c>
      <c r="GD51" s="2">
        <f t="shared" ca="1" si="62"/>
        <v>4.2998584044438708</v>
      </c>
      <c r="GE51" s="2">
        <f t="shared" ca="1" si="62"/>
        <v>4.2596315670182481</v>
      </c>
      <c r="GF51" s="2">
        <f t="shared" ca="1" si="62"/>
        <v>4.213698735865397</v>
      </c>
      <c r="GG51" s="2">
        <f t="shared" ca="1" si="62"/>
        <v>4.1620050020172119</v>
      </c>
      <c r="GH51" s="2">
        <f t="shared" ca="1" si="62"/>
        <v>4.104532043979801</v>
      </c>
      <c r="GI51" s="2">
        <f t="shared" ca="1" si="62"/>
        <v>4.0413107755147522</v>
      </c>
      <c r="GJ51" s="2">
        <f t="shared" ca="1" si="62"/>
        <v>3.97243310650087</v>
      </c>
      <c r="GK51" s="2">
        <f t="shared" ca="1" si="62"/>
        <v>3.8980615109618317</v>
      </c>
      <c r="GL51" s="2">
        <f t="shared" ca="1" si="62"/>
        <v>3.8184350154103992</v>
      </c>
      <c r="GM51" s="2">
        <f t="shared" ca="1" si="62"/>
        <v>3.7338703957859565</v>
      </c>
      <c r="GN51" s="2">
        <f t="shared" ca="1" si="62"/>
        <v>3.6447578525352844</v>
      </c>
      <c r="GO51" s="2">
        <f t="shared" ca="1" si="62"/>
        <v>3.5515511767190806</v>
      </c>
      <c r="GP51" s="2">
        <f t="shared" ca="1" si="62"/>
        <v>3.4547532670843975</v>
      </c>
      <c r="GQ51" s="2">
        <f t="shared" ca="1" si="62"/>
        <v>3.354898577090633</v>
      </c>
      <c r="GR51" s="2">
        <f t="shared" ca="1" si="62"/>
        <v>3.2525344558395428</v>
      </c>
      <c r="GS51" s="2">
        <f t="shared" ca="1" si="58"/>
        <v>3.1482033152280913</v>
      </c>
      <c r="GT51" s="2">
        <f t="shared" ca="1" si="53"/>
        <v>3.0424271729719381</v>
      </c>
      <c r="GU51" s="2">
        <f t="shared" ca="1" si="53"/>
        <v>2.9356955467409467</v>
      </c>
      <c r="GV51" s="2">
        <f t="shared" ca="1" si="53"/>
        <v>2.8284570798139361</v>
      </c>
      <c r="GW51" s="2">
        <f t="shared" ca="1" si="53"/>
        <v>2.7211147874821298</v>
      </c>
      <c r="GX51" s="2">
        <f t="shared" ca="1" si="53"/>
        <v>2.6140244832520549</v>
      </c>
      <c r="GY51" s="2">
        <f t="shared" ca="1" si="53"/>
        <v>2.5074957759323566</v>
      </c>
      <c r="GZ51" s="2">
        <f t="shared" ca="1" si="53"/>
        <v>2.4017949909110392</v>
      </c>
      <c r="HA51" s="2">
        <f t="shared" ca="1" si="53"/>
        <v>2.2971494176838281</v>
      </c>
      <c r="HB51" s="2">
        <f t="shared" ca="1" si="53"/>
        <v>2.193752380028998</v>
      </c>
      <c r="HC51" s="2">
        <f t="shared" ca="1" si="53"/>
        <v>2.0917687336012891</v>
      </c>
      <c r="HD51" s="2">
        <f t="shared" ca="1" si="53"/>
        <v>1.9913404972861497</v>
      </c>
      <c r="HE51" s="2">
        <f t="shared" ca="1" si="53"/>
        <v>1.8925924076453882</v>
      </c>
      <c r="HF51" s="2">
        <f t="shared" ca="1" si="53"/>
        <v>1.7956372449618072</v>
      </c>
      <c r="HG51" s="2">
        <f t="shared" ca="1" si="53"/>
        <v>1.7005808137056944</v>
      </c>
      <c r="HH51" s="2">
        <f t="shared" ca="1" si="53"/>
        <v>1.6075264712017603</v>
      </c>
      <c r="HI51" s="2">
        <f t="shared" ca="1" si="53"/>
        <v>1.5165790891326894</v>
      </c>
      <c r="HJ51" s="2">
        <f t="shared" ca="1" si="67"/>
        <v>1.427848308289398</v>
      </c>
      <c r="HK51" s="2">
        <f t="shared" ca="1" si="67"/>
        <v>1.3414509150216172</v>
      </c>
      <c r="HL51" s="2">
        <f t="shared" ca="1" si="67"/>
        <v>1.2575121386892161</v>
      </c>
      <c r="HM51" s="2">
        <f t="shared" ca="1" si="67"/>
        <v>1.1761656573176662</v>
      </c>
      <c r="HN51" s="2">
        <f t="shared" ca="1" si="67"/>
        <v>1.0975521209812784</v>
      </c>
      <c r="HO51" s="2">
        <f t="shared" ca="1" si="67"/>
        <v>1.0218160768295705</v>
      </c>
      <c r="HP51" s="2">
        <f t="shared" ca="1" si="67"/>
        <v>0.94910131820894028</v>
      </c>
      <c r="HQ51" s="2">
        <f t="shared" ca="1" si="67"/>
        <v>0.87954488081022264</v>
      </c>
      <c r="HR51" s="2">
        <f t="shared" ca="1" si="67"/>
        <v>0.8132701457499627</v>
      </c>
      <c r="HS51" s="2">
        <f t="shared" ca="1" si="67"/>
        <v>0.7503797306709139</v>
      </c>
      <c r="HT51" s="2">
        <f t="shared" ca="1" si="67"/>
        <v>0.69094898510746805</v>
      </c>
      <c r="HU51" s="2">
        <f t="shared" ca="1" si="67"/>
        <v>0.63502089241796655</v>
      </c>
      <c r="HV51" s="2">
        <f t="shared" ca="1" si="67"/>
        <v>0.58260299514351954</v>
      </c>
      <c r="HW51" s="2">
        <f t="shared" ca="1" si="67"/>
        <v>0.53366664318339763</v>
      </c>
      <c r="HX51" s="2">
        <f t="shared" ca="1" si="67"/>
        <v>0.48814850396935766</v>
      </c>
      <c r="HY51" s="2">
        <f t="shared" ca="1" si="67"/>
        <v>0.44595396798918541</v>
      </c>
      <c r="HZ51" s="2">
        <f t="shared" ca="1" si="63"/>
        <v>0.40696189532940241</v>
      </c>
      <c r="IA51" s="2">
        <f t="shared" ca="1" si="63"/>
        <v>0.37103009398429476</v>
      </c>
      <c r="IB51" s="2">
        <f t="shared" ca="1" si="63"/>
        <v>0.33800097377396704</v>
      </c>
      <c r="IC51" s="2">
        <f t="shared" ca="1" si="63"/>
        <v>0.30770693791958298</v>
      </c>
      <c r="ID51" s="2">
        <f t="shared" ca="1" si="63"/>
        <v>0.27997521545391196</v>
      </c>
      <c r="IE51" s="2">
        <f t="shared" ca="1" si="63"/>
        <v>0.25463197076164823</v>
      </c>
      <c r="IF51" s="2">
        <f t="shared" ca="1" si="63"/>
        <v>0.23150563449159253</v>
      </c>
      <c r="IG51" s="2">
        <f t="shared" ca="1" si="63"/>
        <v>0.21042947718777549</v>
      </c>
      <c r="IH51" s="2">
        <f t="shared" ca="1" si="63"/>
        <v>0.19124349504065602</v>
      </c>
      <c r="II51" s="2">
        <f t="shared" ca="1" si="63"/>
        <v>0.17379570166135067</v>
      </c>
      <c r="IJ51" s="2">
        <f t="shared" ca="1" si="63"/>
        <v>0.15794292724798001</v>
      </c>
      <c r="IK51" s="2">
        <f t="shared" ca="1" si="63"/>
        <v>0.14355122292813427</v>
      </c>
      <c r="IL51" s="2">
        <f t="shared" ca="1" si="63"/>
        <v>0.13049595820587034</v>
      </c>
      <c r="IM51" s="2">
        <f t="shared" ca="1" si="63"/>
        <v>0.11866168677260737</v>
      </c>
      <c r="IN51" s="2">
        <f t="shared" ca="1" si="63"/>
        <v>0.10794184275500625</v>
      </c>
      <c r="IO51" s="2">
        <f t="shared" ca="1" si="63"/>
        <v>9.8238317170308426E-2</v>
      </c>
      <c r="IP51" s="2">
        <f t="shared" ca="1" si="63"/>
        <v>8.946095371216882E-2</v>
      </c>
      <c r="IQ51" s="2">
        <f t="shared" ca="1" si="63"/>
        <v>8.1526994357228891E-2</v>
      </c>
      <c r="IR51" s="2">
        <f t="shared" ca="1" si="63"/>
        <v>7.4360498762924471E-2</v>
      </c>
      <c r="IS51" s="2">
        <f t="shared" ca="1" si="63"/>
        <v>6.7891756939929049E-2</v>
      </c>
      <c r="IT51" s="2">
        <f t="shared" ca="1" si="63"/>
        <v>6.2056711989278542E-2</v>
      </c>
      <c r="IU51" s="2">
        <f t="shared" ca="1" si="63"/>
        <v>5.6796408370936774E-2</v>
      </c>
      <c r="IV51" s="2">
        <f t="shared" ca="1" si="63"/>
        <v>5.2056480566987862E-2</v>
      </c>
      <c r="IW51" s="2">
        <f t="shared" ca="1" si="63"/>
        <v>4.7786696236269612E-2</v>
      </c>
      <c r="IX51" s="2">
        <f t="shared" ca="1" si="63"/>
        <v>4.3940566014606157E-2</v>
      </c>
      <c r="IY51" s="2">
        <f t="shared" ca="1" si="63"/>
        <v>4.0475028118906228E-2</v>
      </c>
      <c r="IZ51" s="2">
        <f t="shared" ca="1" si="63"/>
        <v>3.7350209544046047E-2</v>
      </c>
      <c r="JA51" s="2">
        <f t="shared" ca="1" si="63"/>
        <v>3.4529257546792001E-2</v>
      </c>
      <c r="JB51" s="2">
        <f t="shared" ca="1" si="63"/>
        <v>3.1978226997781675E-2</v>
      </c>
      <c r="JC51" s="2">
        <f t="shared" ca="1" si="63"/>
        <v>2.9666003300425764E-2</v>
      </c>
      <c r="JD51" s="2">
        <f t="shared" ca="1" si="63"/>
        <v>2.7564238687391385E-2</v>
      </c>
      <c r="JE51" s="2">
        <f t="shared" ca="1" si="59"/>
        <v>2.5647282179216684E-2</v>
      </c>
      <c r="JF51" s="2">
        <f t="shared" ca="1" si="54"/>
        <v>2.3892089206137217E-2</v>
      </c>
      <c r="JG51" s="2">
        <f t="shared" ca="1" si="54"/>
        <v>2.2278103935034706E-2</v>
      </c>
      <c r="JH51" s="2">
        <f t="shared" ca="1" si="54"/>
        <v>2.0787113876123704E-2</v>
      </c>
      <c r="JI51" s="2">
        <f t="shared" ca="1" si="54"/>
        <v>1.9403081193375315E-2</v>
      </c>
      <c r="JJ51" s="2">
        <f t="shared" ca="1" si="54"/>
        <v>1.8111957913086951E-2</v>
      </c>
      <c r="JK51" s="2">
        <f t="shared" ca="1" si="54"/>
        <v>1.690149311444156E-2</v>
      </c>
      <c r="JL51" s="2">
        <f t="shared" ca="1" si="54"/>
        <v>1.5761039698994533E-2</v>
      </c>
      <c r="JM51" s="2">
        <f t="shared" ca="1" si="54"/>
        <v>1.4681367039467926E-2</v>
      </c>
      <c r="JN51" s="2">
        <f t="shared" ca="1" si="54"/>
        <v>1.3654484182880939E-2</v>
      </c>
      <c r="JO51" s="2">
        <f t="shared" ca="1" si="54"/>
        <v>1.2673476666328931E-2</v>
      </c>
      <c r="JP51" s="2">
        <f t="shared" ca="1" si="54"/>
        <v>1.173235859154116E-2</v>
      </c>
      <c r="JQ51" s="2">
        <f t="shared" ca="1" si="54"/>
        <v>1.0825940481408877E-2</v>
      </c>
      <c r="JR51" s="2">
        <f t="shared" ca="1" si="54"/>
        <v>9.9497126185646399E-3</v>
      </c>
      <c r="JS51" s="2">
        <f t="shared" ca="1" si="54"/>
        <v>9.0997430116131883E-3</v>
      </c>
      <c r="JT51" s="2">
        <f t="shared" ca="1" si="54"/>
        <v>8.2725887993484824E-3</v>
      </c>
      <c r="JU51" s="2">
        <f t="shared" ca="1" si="50"/>
        <v>7.4652197345183319E-3</v>
      </c>
      <c r="JV51" s="2">
        <f t="shared" ca="1" si="50"/>
        <v>6.674952338487564E-3</v>
      </c>
      <c r="JW51" s="2">
        <f t="shared" ca="1" si="50"/>
        <v>5.899393346829469E-3</v>
      </c>
      <c r="JX51" s="2">
        <f t="shared" ca="1" si="50"/>
        <v>5.1363911426957742E-3</v>
      </c>
      <c r="JY51" s="2">
        <f t="shared" ca="1" si="50"/>
        <v>4.3839939771652733E-3</v>
      </c>
      <c r="JZ51" s="2">
        <f t="shared" ca="1" si="50"/>
        <v>3.6404138877775818E-3</v>
      </c>
      <c r="KA51" s="2">
        <f t="shared" ca="1" si="50"/>
        <v>2.9039953374789844E-3</v>
      </c>
      <c r="KB51" s="2">
        <f t="shared" ca="1" si="50"/>
        <v>2.1731876994579456E-3</v>
      </c>
      <c r="KC51" s="2">
        <f t="shared" ca="1" si="50"/>
        <v>1.4465208047616726E-3</v>
      </c>
      <c r="KD51" s="2">
        <f t="shared" ca="1" si="50"/>
        <v>7.2258284692217349E-4</v>
      </c>
      <c r="KE51" s="5">
        <v>0</v>
      </c>
    </row>
    <row r="52" spans="1:291" x14ac:dyDescent="0.2">
      <c r="A52" s="2">
        <v>49</v>
      </c>
      <c r="B52" s="2">
        <v>1.53125</v>
      </c>
      <c r="C52" s="5">
        <v>0</v>
      </c>
      <c r="D52" s="2">
        <f t="shared" ca="1" si="64"/>
        <v>4.685167521312954E-6</v>
      </c>
      <c r="E52" s="2">
        <f t="shared" ca="1" si="64"/>
        <v>9.3791263250173847E-6</v>
      </c>
      <c r="F52" s="2">
        <f t="shared" ca="1" si="64"/>
        <v>1.4090789340882301E-5</v>
      </c>
      <c r="G52" s="2">
        <f t="shared" ca="1" si="64"/>
        <v>1.8829316337501318E-5</v>
      </c>
      <c r="H52" s="2">
        <f t="shared" ca="1" si="64"/>
        <v>2.3604246295751419E-5</v>
      </c>
      <c r="I52" s="2">
        <f t="shared" ca="1" si="64"/>
        <v>2.8425640804341776E-5</v>
      </c>
      <c r="J52" s="2">
        <f t="shared" ca="1" si="64"/>
        <v>3.330424261468355E-5</v>
      </c>
      <c r="K52" s="2">
        <f t="shared" ca="1" si="64"/>
        <v>3.8251653890374637E-5</v>
      </c>
      <c r="L52" s="2">
        <f t="shared" ca="1" si="64"/>
        <v>4.3280539182502315E-5</v>
      </c>
      <c r="M52" s="2">
        <f t="shared" ca="1" si="64"/>
        <v>4.8404858749573648E-5</v>
      </c>
      <c r="N52" s="2">
        <f t="shared" ca="1" si="64"/>
        <v>5.3640138507005176E-5</v>
      </c>
      <c r="O52" s="2">
        <f t="shared" ca="1" si="64"/>
        <v>5.900378361137909E-5</v>
      </c>
      <c r="P52" s="2">
        <f t="shared" ca="1" si="64"/>
        <v>6.4515443417977224E-5</v>
      </c>
      <c r="Q52" s="2">
        <f t="shared" ca="1" si="64"/>
        <v>7.0197436231307552E-5</v>
      </c>
      <c r="R52" s="2">
        <f t="shared" ca="1" si="64"/>
        <v>7.6075242799423625E-5</v>
      </c>
      <c r="S52" s="2">
        <f t="shared" ca="1" si="60"/>
        <v>8.2178077742839644E-5</v>
      </c>
      <c r="T52" s="2">
        <f t="shared" ca="1" si="60"/>
        <v>8.85395478639462E-5</v>
      </c>
      <c r="U52" s="2">
        <f t="shared" ca="1" si="60"/>
        <v>9.5198405299451477E-5</v>
      </c>
      <c r="V52" s="2">
        <f t="shared" ca="1" si="60"/>
        <v>1.0219940144434695E-4</v>
      </c>
      <c r="W52" s="2">
        <f t="shared" ca="1" si="60"/>
        <v>1.0959424413805617E-4</v>
      </c>
      <c r="X52" s="2">
        <f t="shared" ca="1" si="60"/>
        <v>1.1744265541362891E-4</v>
      </c>
      <c r="Y52" s="2">
        <f t="shared" ca="1" si="60"/>
        <v>1.2581351991571702E-4</v>
      </c>
      <c r="Z52" s="2">
        <f t="shared" ca="1" si="60"/>
        <v>1.347861048826693E-4</v>
      </c>
      <c r="AA52" s="2">
        <f t="shared" ca="1" si="60"/>
        <v>1.4445132181041998E-4</v>
      </c>
      <c r="AB52" s="2">
        <f t="shared" ca="1" si="60"/>
        <v>1.5491298874026059E-4</v>
      </c>
      <c r="AC52" s="2">
        <f t="shared" ca="1" si="60"/>
        <v>1.6628904267725468E-4</v>
      </c>
      <c r="AD52" s="2">
        <f t="shared" ca="1" si="60"/>
        <v>1.787126471510814E-4</v>
      </c>
      <c r="AE52" s="2">
        <f t="shared" ca="1" si="60"/>
        <v>1.9233314435556533E-4</v>
      </c>
      <c r="AF52" s="2">
        <f t="shared" ca="1" si="60"/>
        <v>2.0731681848822401E-4</v>
      </c>
      <c r="AG52" s="2">
        <f t="shared" ca="1" si="60"/>
        <v>2.2384746886947409E-4</v>
      </c>
      <c r="AH52" s="2">
        <f t="shared" ca="1" si="60"/>
        <v>2.4212683613539037E-4</v>
      </c>
      <c r="AI52" s="2">
        <f t="shared" ca="1" si="68"/>
        <v>2.6237497448157541E-4</v>
      </c>
      <c r="AJ52" s="2">
        <f t="shared" ca="1" si="61"/>
        <v>2.8483070441787843E-4</v>
      </c>
      <c r="AK52" s="2">
        <f t="shared" ca="1" si="61"/>
        <v>3.0975229920026607E-4</v>
      </c>
      <c r="AL52" s="2">
        <f t="shared" ca="1" si="61"/>
        <v>3.374185450620359E-4</v>
      </c>
      <c r="AM52" s="2">
        <f t="shared" ca="1" si="61"/>
        <v>3.6813027317791691E-4</v>
      </c>
      <c r="AN52" s="2">
        <f t="shared" ca="1" si="61"/>
        <v>4.022124036546796E-4</v>
      </c>
      <c r="AO52" s="2">
        <f t="shared" ca="1" si="61"/>
        <v>4.4001648585205563E-4</v>
      </c>
      <c r="AP52" s="2">
        <f t="shared" ca="1" si="61"/>
        <v>4.8192367723558563E-4</v>
      </c>
      <c r="AQ52" s="2">
        <f t="shared" ref="AQ52:BN62" ca="1" si="69">0.25*(AR52+AQ53+AP52+AQ51)</f>
        <v>5.2834807862356067E-4</v>
      </c>
      <c r="AR52" s="2">
        <f t="shared" ca="1" si="69"/>
        <v>5.7974033399670077E-4</v>
      </c>
      <c r="AS52" s="2">
        <f t="shared" ca="1" si="69"/>
        <v>6.3659140135065794E-4</v>
      </c>
      <c r="AT52" s="2">
        <f t="shared" ca="1" si="69"/>
        <v>6.9943640032050624E-4</v>
      </c>
      <c r="AU52" s="2">
        <f t="shared" ca="1" si="69"/>
        <v>7.6885843672773251E-4</v>
      </c>
      <c r="AV52" s="2">
        <f t="shared" ca="1" si="69"/>
        <v>8.4549228981187132E-4</v>
      </c>
      <c r="AW52" s="2">
        <f t="shared" ca="1" si="69"/>
        <v>9.3002782229435407E-4</v>
      </c>
      <c r="AX52" s="2">
        <f t="shared" ca="1" si="69"/>
        <v>1.0232129353310783E-3</v>
      </c>
      <c r="AY52" s="2">
        <f t="shared" ca="1" si="69"/>
        <v>1.1258558395124028E-3</v>
      </c>
      <c r="AZ52" s="2">
        <f t="shared" ca="1" si="69"/>
        <v>1.2388263500328848E-3</v>
      </c>
      <c r="BA52" s="2">
        <f t="shared" ca="1" si="69"/>
        <v>1.3630558411235562E-3</v>
      </c>
      <c r="BB52" s="2">
        <f t="shared" ca="1" si="69"/>
        <v>1.4995354163502353E-3</v>
      </c>
      <c r="BC52" s="2">
        <f t="shared" ca="1" si="69"/>
        <v>1.649311775690935E-3</v>
      </c>
      <c r="BD52" s="2">
        <f t="shared" ca="1" si="69"/>
        <v>1.8134802010797465E-3</v>
      </c>
      <c r="BE52" s="2">
        <f t="shared" ca="1" si="69"/>
        <v>1.993174060193754E-3</v>
      </c>
      <c r="BF52" s="2">
        <f t="shared" ca="1" si="69"/>
        <v>2.1895502730055988E-3</v>
      </c>
      <c r="BG52" s="2">
        <f t="shared" ca="1" si="69"/>
        <v>2.4037703346500125E-3</v>
      </c>
      <c r="BH52" s="2">
        <f t="shared" ca="1" si="69"/>
        <v>2.6369767839599413E-3</v>
      </c>
      <c r="BI52" s="2">
        <f t="shared" ca="1" si="69"/>
        <v>2.890265488200035E-3</v>
      </c>
      <c r="BJ52" s="2">
        <f t="shared" ca="1" si="69"/>
        <v>3.1646547994016385E-3</v>
      </c>
      <c r="BK52" s="2">
        <f t="shared" ca="1" si="69"/>
        <v>3.4610535000350767E-3</v>
      </c>
      <c r="BL52" s="2">
        <f t="shared" ca="1" si="69"/>
        <v>3.7802303962634612E-3</v>
      </c>
      <c r="BM52" s="2">
        <f t="shared" ca="1" si="69"/>
        <v>4.1227892426457602E-3</v>
      </c>
      <c r="BN52" s="2">
        <f t="shared" ca="1" si="69"/>
        <v>4.4891531142737025E-3</v>
      </c>
      <c r="BO52" s="2">
        <f t="shared" ca="1" si="56"/>
        <v>4.8795620793885813E-3</v>
      </c>
      <c r="BP52" s="2">
        <f t="shared" ca="1" si="51"/>
        <v>5.2940868711888155E-3</v>
      </c>
      <c r="BQ52" s="2">
        <f t="shared" ca="1" si="51"/>
        <v>5.7326592805480364E-3</v>
      </c>
      <c r="BR52" s="2">
        <f t="shared" ca="1" si="51"/>
        <v>6.1951176187816353E-3</v>
      </c>
      <c r="BS52" s="2">
        <f t="shared" ca="1" si="51"/>
        <v>6.6812635200454058E-3</v>
      </c>
      <c r="BT52" s="2">
        <f t="shared" ca="1" si="51"/>
        <v>7.1909252081035404E-3</v>
      </c>
      <c r="BU52" s="2">
        <f t="shared" ca="1" si="51"/>
        <v>7.7240224082888538E-3</v>
      </c>
      <c r="BV52" s="2">
        <f t="shared" ca="1" si="51"/>
        <v>8.2806291540071138E-3</v>
      </c>
      <c r="BW52" s="2">
        <f t="shared" ca="1" si="51"/>
        <v>8.8610323547303783E-3</v>
      </c>
      <c r="BX52" s="2">
        <f t="shared" ca="1" si="51"/>
        <v>9.4657856739181791E-3</v>
      </c>
      <c r="BY52" s="2">
        <f t="shared" ca="1" si="51"/>
        <v>1.0095759672068967E-2</v>
      </c>
      <c r="BZ52" s="2">
        <f t="shared" ca="1" si="51"/>
        <v>1.0752190153921591E-2</v>
      </c>
      <c r="CA52" s="2">
        <f t="shared" ca="1" si="51"/>
        <v>1.1436727221560552E-2</v>
      </c>
      <c r="CB52" s="2">
        <f t="shared" ca="1" si="51"/>
        <v>1.2151487760155453E-2</v>
      </c>
      <c r="CC52" s="2">
        <f t="shared" ca="1" si="51"/>
        <v>1.289911407518173E-2</v>
      </c>
      <c r="CD52" s="2">
        <f t="shared" ca="1" si="51"/>
        <v>1.3682841247981095E-2</v>
      </c>
      <c r="CE52" s="2">
        <f t="shared" ca="1" si="51"/>
        <v>1.450657553606398E-2</v>
      </c>
      <c r="CF52" s="2">
        <f t="shared" ca="1" si="65"/>
        <v>1.537498583503733E-2</v>
      </c>
      <c r="CG52" s="2">
        <f t="shared" ca="1" si="65"/>
        <v>1.6293609827799739E-2</v>
      </c>
      <c r="CH52" s="2">
        <f t="shared" ca="1" si="65"/>
        <v>1.7268975936376555E-2</v>
      </c>
      <c r="CI52" s="2">
        <f t="shared" ca="1" si="65"/>
        <v>1.8308741509893752E-2</v>
      </c>
      <c r="CJ52" s="2">
        <f t="shared" ca="1" si="65"/>
        <v>1.9421846773042175E-2</v>
      </c>
      <c r="CK52" s="2">
        <f t="shared" ca="1" si="65"/>
        <v>2.0618682881349493E-2</v>
      </c>
      <c r="CL52" s="2">
        <f t="shared" ca="1" si="65"/>
        <v>2.1911270979652689E-2</v>
      </c>
      <c r="CM52" s="2">
        <f t="shared" ca="1" si="65"/>
        <v>2.3313447507071081E-2</v>
      </c>
      <c r="CN52" s="2">
        <f t="shared" ca="1" si="65"/>
        <v>2.4841049315022359E-2</v>
      </c>
      <c r="CO52" s="2">
        <f t="shared" ca="1" si="65"/>
        <v>2.6512090789779504E-2</v>
      </c>
      <c r="CP52" s="2">
        <f t="shared" ca="1" si="65"/>
        <v>2.8346924579276768E-2</v>
      </c>
      <c r="CQ52" s="2">
        <f t="shared" ca="1" si="65"/>
        <v>3.0368378305842506E-2</v>
      </c>
      <c r="CR52" s="2">
        <f t="shared" ca="1" si="65"/>
        <v>3.2601862360045808E-2</v>
      </c>
      <c r="CS52" s="2">
        <f t="shared" ca="1" si="65"/>
        <v>3.5075448786797851E-2</v>
      </c>
      <c r="CT52" s="2">
        <f t="shared" ca="1" si="65"/>
        <v>3.7819928053306771E-2</v>
      </c>
      <c r="CU52" s="2">
        <f t="shared" ca="1" si="65"/>
        <v>4.0868857931423169E-2</v>
      </c>
      <c r="CV52" s="2">
        <f t="shared" ca="1" si="57"/>
        <v>4.4258624851597483E-2</v>
      </c>
      <c r="CW52" s="2">
        <f t="shared" ca="1" si="57"/>
        <v>4.8028540727705363E-2</v>
      </c>
      <c r="CX52" s="2">
        <f t="shared" ca="1" si="57"/>
        <v>5.2220996102248965E-2</v>
      </c>
      <c r="CY52" s="2">
        <f t="shared" ca="1" si="57"/>
        <v>5.688168393765515E-2</v>
      </c>
      <c r="CZ52" s="2">
        <f t="shared" ca="1" si="57"/>
        <v>6.2059899538990548E-2</v>
      </c>
      <c r="DA52" s="2">
        <f t="shared" ca="1" si="57"/>
        <v>6.7808913494265155E-2</v>
      </c>
      <c r="DB52" s="2">
        <f t="shared" ca="1" si="57"/>
        <v>7.4186407993824255E-2</v>
      </c>
      <c r="DC52" s="2">
        <f t="shared" ca="1" si="57"/>
        <v>8.1254963026022711E-2</v>
      </c>
      <c r="DD52" s="2">
        <f t="shared" ca="1" si="57"/>
        <v>8.9082577279342934E-2</v>
      </c>
      <c r="DE52" s="2">
        <f t="shared" ca="1" si="57"/>
        <v>9.7743208113419244E-2</v>
      </c>
      <c r="DF52" s="2">
        <f t="shared" ca="1" si="57"/>
        <v>0.10731731462489935</v>
      </c>
      <c r="DG52" s="2">
        <f t="shared" ca="1" si="57"/>
        <v>0.11789238675415974</v>
      </c>
      <c r="DH52" s="2">
        <f t="shared" ref="DH52:DW66" ca="1" si="70">0.25*(DI52+DH53+DG52+DH51)</f>
        <v>0.12956344095285438</v>
      </c>
      <c r="DI52" s="2">
        <f t="shared" ca="1" si="70"/>
        <v>0.14243345880172692</v>
      </c>
      <c r="DJ52" s="2">
        <f t="shared" ca="1" si="70"/>
        <v>0.15661373896297345</v>
      </c>
      <c r="DK52" s="2">
        <f t="shared" ca="1" si="70"/>
        <v>0.17222412495565659</v>
      </c>
      <c r="DL52" s="2">
        <f t="shared" ca="1" si="70"/>
        <v>0.18939306160746622</v>
      </c>
      <c r="DM52" s="2">
        <f t="shared" ca="1" si="70"/>
        <v>0.20825742205131287</v>
      </c>
      <c r="DN52" s="2">
        <f t="shared" ca="1" si="70"/>
        <v>0.22896203556121963</v>
      </c>
      <c r="DO52" s="2">
        <f t="shared" ca="1" si="70"/>
        <v>0.251658835677955</v>
      </c>
      <c r="DP52" s="2">
        <f t="shared" ca="1" si="70"/>
        <v>0.27650554006618977</v>
      </c>
      <c r="DQ52" s="2">
        <f t="shared" ca="1" si="70"/>
        <v>0.30366377148675605</v>
      </c>
      <c r="DR52" s="2">
        <f t="shared" ca="1" si="70"/>
        <v>0.33329653741697651</v>
      </c>
      <c r="DS52" s="2">
        <f t="shared" ca="1" si="70"/>
        <v>0.36556500949622778</v>
      </c>
      <c r="DT52" s="2">
        <f t="shared" ca="1" si="70"/>
        <v>0.40062458884372271</v>
      </c>
      <c r="DU52" s="2">
        <f t="shared" ca="1" si="70"/>
        <v>0.43862031421959924</v>
      </c>
      <c r="DV52" s="2">
        <f t="shared" ca="1" si="70"/>
        <v>0.47968176855764927</v>
      </c>
      <c r="DW52" s="2">
        <f t="shared" ca="1" si="55"/>
        <v>0.52391776058778761</v>
      </c>
      <c r="DX52" s="2">
        <f t="shared" ca="1" si="55"/>
        <v>0.57141118684155134</v>
      </c>
      <c r="DY52" s="2">
        <f t="shared" ca="1" si="55"/>
        <v>0.62221458747402192</v>
      </c>
      <c r="DZ52" s="2">
        <f t="shared" ca="1" si="55"/>
        <v>0.67634695848095605</v>
      </c>
      <c r="EA52" s="2">
        <f t="shared" ca="1" si="55"/>
        <v>0.73379233286317036</v>
      </c>
      <c r="EB52" s="2">
        <f t="shared" ca="1" si="55"/>
        <v>0.79450046966592891</v>
      </c>
      <c r="EC52" s="2">
        <f t="shared" ca="1" si="55"/>
        <v>0.85838970458014474</v>
      </c>
      <c r="ED52" s="2">
        <f t="shared" ca="1" si="55"/>
        <v>0.92535167834288978</v>
      </c>
      <c r="EE52" s="2">
        <f t="shared" ca="1" si="55"/>
        <v>0.99525736245082375</v>
      </c>
      <c r="EF52" s="2">
        <f t="shared" ca="1" si="55"/>
        <v>1.0679636315715573</v>
      </c>
      <c r="EG52" s="2">
        <f t="shared" ca="1" si="55"/>
        <v>1.1433196248051678</v>
      </c>
      <c r="EH52" s="2">
        <f t="shared" ca="1" si="52"/>
        <v>1.2211722696632743</v>
      </c>
      <c r="EI52" s="2">
        <f t="shared" ca="1" si="52"/>
        <v>1.3013705518891596</v>
      </c>
      <c r="EJ52" s="2">
        <f t="shared" ca="1" si="52"/>
        <v>1.3837683352614674</v>
      </c>
      <c r="EK52" s="2">
        <f t="shared" ca="1" si="52"/>
        <v>1.4682257210763039</v>
      </c>
      <c r="EL52" s="2">
        <f t="shared" ca="1" si="52"/>
        <v>1.5546090653377136</v>
      </c>
      <c r="EM52" s="2">
        <f t="shared" ca="1" si="52"/>
        <v>1.6427898421029425</v>
      </c>
      <c r="EN52" s="2">
        <f t="shared" ca="1" si="52"/>
        <v>1.7326425656003472</v>
      </c>
      <c r="EO52" s="2">
        <f t="shared" ca="1" si="52"/>
        <v>1.8240419777875412</v>
      </c>
      <c r="EP52" s="2">
        <f t="shared" ca="1" si="52"/>
        <v>1.9168596873500838</v>
      </c>
      <c r="EQ52" s="2">
        <f t="shared" ca="1" si="52"/>
        <v>2.0109604230147236</v>
      </c>
      <c r="ER52" s="2">
        <f t="shared" ca="1" si="52"/>
        <v>2.1061980470237538</v>
      </c>
      <c r="ES52" s="2">
        <f t="shared" ca="1" si="52"/>
        <v>2.2024114689208494</v>
      </c>
      <c r="ET52" s="2">
        <f t="shared" ca="1" si="52"/>
        <v>2.2994206079357395</v>
      </c>
      <c r="EU52" s="2">
        <f t="shared" ca="1" si="52"/>
        <v>2.397022574396126</v>
      </c>
      <c r="EV52" s="2">
        <f t="shared" ca="1" si="52"/>
        <v>2.4949882746061687</v>
      </c>
      <c r="EW52" s="2">
        <f t="shared" ca="1" si="52"/>
        <v>2.5930596847319092</v>
      </c>
      <c r="EX52" s="2">
        <f t="shared" ca="1" si="66"/>
        <v>2.6909480794653224</v>
      </c>
      <c r="EY52" s="2">
        <f t="shared" ca="1" si="66"/>
        <v>2.7883335290887734</v>
      </c>
      <c r="EZ52" s="2">
        <f t="shared" ca="1" si="66"/>
        <v>2.8848659793117375</v>
      </c>
      <c r="FA52" s="2">
        <f t="shared" ca="1" si="66"/>
        <v>2.9801681857295561</v>
      </c>
      <c r="FB52" s="2">
        <f t="shared" ca="1" si="66"/>
        <v>3.0738406750909899</v>
      </c>
      <c r="FC52" s="2">
        <f t="shared" ca="1" si="66"/>
        <v>3.1654687429618207</v>
      </c>
      <c r="FD52" s="2">
        <f t="shared" ca="1" si="66"/>
        <v>3.2546312806449116</v>
      </c>
      <c r="FE52" s="2">
        <f t="shared" ca="1" si="66"/>
        <v>3.3409109811050541</v>
      </c>
      <c r="FF52" s="2">
        <f t="shared" ca="1" si="66"/>
        <v>3.4239052488571819</v>
      </c>
      <c r="FG52" s="2">
        <f t="shared" ca="1" si="66"/>
        <v>3.5032369829693826</v>
      </c>
      <c r="FH52" s="2">
        <f t="shared" ca="1" si="66"/>
        <v>3.5785643545197798</v>
      </c>
      <c r="FI52" s="2">
        <f t="shared" ca="1" si="66"/>
        <v>3.6495887726583685</v>
      </c>
      <c r="FJ52" s="2">
        <f t="shared" ca="1" si="66"/>
        <v>3.7160604120253993</v>
      </c>
      <c r="FK52" s="2">
        <f t="shared" ca="1" si="66"/>
        <v>3.7777809284224224</v>
      </c>
      <c r="FL52" s="2">
        <f t="shared" ca="1" si="66"/>
        <v>3.8346032833384704</v>
      </c>
      <c r="FM52" s="2">
        <f t="shared" ca="1" si="66"/>
        <v>3.8864288881401285</v>
      </c>
      <c r="FN52" s="2">
        <f t="shared" ca="1" si="62"/>
        <v>3.9332025190616959</v>
      </c>
      <c r="FO52" s="2">
        <f t="shared" ca="1" si="62"/>
        <v>3.9749056085192147</v>
      </c>
      <c r="FP52" s="2">
        <f t="shared" ca="1" si="62"/>
        <v>4.0115485732596827</v>
      </c>
      <c r="FQ52" s="2">
        <f t="shared" ca="1" si="62"/>
        <v>4.0431628062872376</v>
      </c>
      <c r="FR52" s="2">
        <f t="shared" ca="1" si="62"/>
        <v>4.0697928644671073</v>
      </c>
      <c r="FS52" s="2">
        <f t="shared" ca="1" si="62"/>
        <v>4.0914892591253498</v>
      </c>
      <c r="FT52" s="2">
        <f t="shared" ca="1" si="62"/>
        <v>4.1083021305175773</v>
      </c>
      <c r="FU52" s="2">
        <f t="shared" ref="FU52:GR62" ca="1" si="71">0.25*(FV52+FU53+FT52+FU51)</f>
        <v>4.1202759776091007</v>
      </c>
      <c r="FV52" s="2">
        <f t="shared" ca="1" si="71"/>
        <v>4.1274455317107561</v>
      </c>
      <c r="FW52" s="2">
        <f t="shared" ca="1" si="71"/>
        <v>4.1298328080764399</v>
      </c>
      <c r="FX52" s="2">
        <f t="shared" ca="1" si="71"/>
        <v>4.1274453404215494</v>
      </c>
      <c r="FY52" s="2">
        <f t="shared" ca="1" si="71"/>
        <v>4.1202755934218391</v>
      </c>
      <c r="FZ52" s="2">
        <f t="shared" ca="1" si="71"/>
        <v>4.1083015502159892</v>
      </c>
      <c r="GA52" s="2">
        <f t="shared" ca="1" si="71"/>
        <v>4.0914884778894596</v>
      </c>
      <c r="GB52" s="2">
        <f t="shared" ca="1" si="71"/>
        <v>4.0697918758809974</v>
      </c>
      <c r="GC52" s="2">
        <f t="shared" ca="1" si="71"/>
        <v>4.0431616023533907</v>
      </c>
      <c r="GD52" s="2">
        <f t="shared" ca="1" si="71"/>
        <v>4.0115471444231936</v>
      </c>
      <c r="GE52" s="2">
        <f t="shared" ca="1" si="71"/>
        <v>3.9749039437056988</v>
      </c>
      <c r="GF52" s="2">
        <f t="shared" ca="1" si="71"/>
        <v>3.9332006057329805</v>
      </c>
      <c r="GG52" s="2">
        <f t="shared" ca="1" si="71"/>
        <v>3.8864267123716041</v>
      </c>
      <c r="GH52" s="2">
        <f t="shared" ca="1" si="71"/>
        <v>3.8346008299211443</v>
      </c>
      <c r="GI52" s="2">
        <f t="shared" ca="1" si="71"/>
        <v>3.7777781809910671</v>
      </c>
      <c r="GJ52" s="2">
        <f t="shared" ca="1" si="71"/>
        <v>3.7160573532116983</v>
      </c>
      <c r="GK52" s="2">
        <f t="shared" ca="1" si="71"/>
        <v>3.6495853842646331</v>
      </c>
      <c r="GL52" s="2">
        <f t="shared" ca="1" si="71"/>
        <v>3.5785606177051239</v>
      </c>
      <c r="GM52" s="2">
        <f t="shared" ca="1" si="71"/>
        <v>3.5032328784367124</v>
      </c>
      <c r="GN52" s="2">
        <f t="shared" ca="1" si="71"/>
        <v>3.4239007570268525</v>
      </c>
      <c r="GO52" s="2">
        <f t="shared" ca="1" si="71"/>
        <v>3.3409060822603287</v>
      </c>
      <c r="GP52" s="2">
        <f t="shared" ca="1" si="71"/>
        <v>3.2546259550357894</v>
      </c>
      <c r="GQ52" s="2">
        <f t="shared" ca="1" si="71"/>
        <v>3.1654629708571274</v>
      </c>
      <c r="GR52" s="2">
        <f t="shared" ca="1" si="71"/>
        <v>3.0738344367730055</v>
      </c>
      <c r="GS52" s="2">
        <f t="shared" ca="1" si="58"/>
        <v>2.980161461429796</v>
      </c>
      <c r="GT52" s="2">
        <f t="shared" ca="1" si="53"/>
        <v>2.8848587490898678</v>
      </c>
      <c r="GU52" s="2">
        <f t="shared" ca="1" si="53"/>
        <v>2.788325772658558</v>
      </c>
      <c r="GV52" s="2">
        <f t="shared" ca="1" si="53"/>
        <v>2.6909397759718896</v>
      </c>
      <c r="GW52" s="2">
        <f t="shared" ca="1" si="53"/>
        <v>2.5930508124837512</v>
      </c>
      <c r="GX52" s="2">
        <f t="shared" ca="1" si="53"/>
        <v>2.4949788107635431</v>
      </c>
      <c r="GY52" s="2">
        <f t="shared" ca="1" si="53"/>
        <v>2.3970124946152565</v>
      </c>
      <c r="GZ52" s="2">
        <f t="shared" ca="1" si="53"/>
        <v>2.2994098859657734</v>
      </c>
      <c r="HA52" s="2">
        <f t="shared" ca="1" si="53"/>
        <v>2.2024000761480629</v>
      </c>
      <c r="HB52" s="2">
        <f t="shared" ca="1" si="53"/>
        <v>2.1061859519551827</v>
      </c>
      <c r="HC52" s="2">
        <f t="shared" ca="1" si="53"/>
        <v>2.0109475906912655</v>
      </c>
      <c r="HD52" s="2">
        <f t="shared" ca="1" si="53"/>
        <v>1.9168460786772794</v>
      </c>
      <c r="HE52" s="2">
        <f t="shared" ca="1" si="53"/>
        <v>1.8240275487707112</v>
      </c>
      <c r="HF52" s="2">
        <f t="shared" ca="1" si="53"/>
        <v>1.7326272664696916</v>
      </c>
      <c r="HG52" s="2">
        <f t="shared" ca="1" si="53"/>
        <v>1.6427736163137392</v>
      </c>
      <c r="HH52" s="2">
        <f t="shared" ca="1" si="53"/>
        <v>1.5545918484311061</v>
      </c>
      <c r="HI52" s="2">
        <f t="shared" ca="1" si="53"/>
        <v>1.4682074393875744</v>
      </c>
      <c r="HJ52" s="2">
        <f t="shared" ca="1" si="67"/>
        <v>1.3837489044654609</v>
      </c>
      <c r="HK52" s="2">
        <f t="shared" ca="1" si="67"/>
        <v>1.3013498753768147</v>
      </c>
      <c r="HL52" s="2">
        <f t="shared" ca="1" si="67"/>
        <v>1.2211502367491138</v>
      </c>
      <c r="HM52" s="2">
        <f t="shared" ca="1" si="67"/>
        <v>1.1432961087728284</v>
      </c>
      <c r="HN52" s="2">
        <f t="shared" ca="1" si="67"/>
        <v>1.067938487572293</v>
      </c>
      <c r="HO52" s="2">
        <f t="shared" ca="1" si="67"/>
        <v>0.99523042527714289</v>
      </c>
      <c r="HP52" s="2">
        <f t="shared" ca="1" si="67"/>
        <v>0.92532276010423675</v>
      </c>
      <c r="HQ52" s="2">
        <f t="shared" ca="1" si="67"/>
        <v>0.85835859230773293</v>
      </c>
      <c r="HR52" s="2">
        <f t="shared" ca="1" si="67"/>
        <v>0.79446692286763865</v>
      </c>
      <c r="HS52" s="2">
        <f t="shared" ca="1" si="67"/>
        <v>0.73375608103614542</v>
      </c>
      <c r="HT52" s="2">
        <f t="shared" ca="1" si="67"/>
        <v>0.67630769857036388</v>
      </c>
      <c r="HU52" s="2">
        <f t="shared" ca="1" si="67"/>
        <v>0.62217198124464956</v>
      </c>
      <c r="HV52" s="2">
        <f t="shared" ca="1" si="67"/>
        <v>0.57136485810907089</v>
      </c>
      <c r="HW52" s="2">
        <f t="shared" ca="1" si="67"/>
        <v>0.52386729224278028</v>
      </c>
      <c r="HX52" s="2">
        <f t="shared" ca="1" si="67"/>
        <v>0.47962669931003077</v>
      </c>
      <c r="HY52" s="2">
        <f t="shared" ca="1" si="67"/>
        <v>0.43856013499362567</v>
      </c>
      <c r="HZ52" s="2">
        <f t="shared" ca="1" si="63"/>
        <v>0.40055873876224879</v>
      </c>
      <c r="IA52" s="2">
        <f t="shared" ca="1" si="63"/>
        <v>0.36549287140474884</v>
      </c>
      <c r="IB52" s="2">
        <f t="shared" ca="1" si="63"/>
        <v>0.33321743291109951</v>
      </c>
      <c r="IC52" s="2">
        <f t="shared" ca="1" si="63"/>
        <v>0.30357695541997071</v>
      </c>
      <c r="ID52" s="2">
        <f t="shared" ca="1" si="63"/>
        <v>0.27641019452801185</v>
      </c>
      <c r="IE52" s="2">
        <f t="shared" ca="1" si="63"/>
        <v>0.25155406344639586</v>
      </c>
      <c r="IF52" s="2">
        <f t="shared" ca="1" si="63"/>
        <v>0.22884685304935432</v>
      </c>
      <c r="IG52" s="2">
        <f t="shared" ref="IG52:JD62" ca="1" si="72">0.25*(IH52+IG53+IF52+IG51)</f>
        <v>0.20813075178708007</v>
      </c>
      <c r="IH52" s="2">
        <f t="shared" ca="1" si="72"/>
        <v>0.18925372431051563</v>
      </c>
      <c r="II52" s="2">
        <f t="shared" ca="1" si="72"/>
        <v>0.17207083130689477</v>
      </c>
      <c r="IJ52" s="2">
        <f t="shared" ca="1" si="72"/>
        <v>0.1564450812031988</v>
      </c>
      <c r="IK52" s="2">
        <f t="shared" ca="1" si="72"/>
        <v>0.14224790234685367</v>
      </c>
      <c r="IL52" s="2">
        <f t="shared" ca="1" si="72"/>
        <v>0.1293593162755636</v>
      </c>
      <c r="IM52" s="2">
        <f t="shared" ca="1" si="72"/>
        <v>0.11766788185511645</v>
      </c>
      <c r="IN52" s="2">
        <f t="shared" ca="1" si="72"/>
        <v>0.10707046849878803</v>
      </c>
      <c r="IO52" s="2">
        <f t="shared" ca="1" si="72"/>
        <v>9.7471905700937694E-2</v>
      </c>
      <c r="IP52" s="2">
        <f t="shared" ca="1" si="72"/>
        <v>8.8784546476811957E-2</v>
      </c>
      <c r="IQ52" s="2">
        <f t="shared" ca="1" si="72"/>
        <v>8.0927774384979029E-2</v>
      </c>
      <c r="IR52" s="2">
        <f t="shared" ca="1" si="72"/>
        <v>7.3827477763389285E-2</v>
      </c>
      <c r="IS52" s="2">
        <f t="shared" ca="1" si="72"/>
        <v>6.7415510613186194E-2</v>
      </c>
      <c r="IT52" s="2">
        <f t="shared" ca="1" si="72"/>
        <v>6.1629157043207178E-2</v>
      </c>
      <c r="IU52" s="2">
        <f t="shared" ca="1" si="72"/>
        <v>5.6410614987653707E-2</v>
      </c>
      <c r="IV52" s="2">
        <f t="shared" ca="1" si="72"/>
        <v>5.1706514440666707E-2</v>
      </c>
      <c r="IW52" s="2">
        <f t="shared" ca="1" si="72"/>
        <v>4.7467484867055001E-2</v>
      </c>
      <c r="IX52" s="2">
        <f t="shared" ca="1" si="72"/>
        <v>4.364778471945964E-2</v>
      </c>
      <c r="IY52" s="2">
        <f t="shared" ca="1" si="72"/>
        <v>4.020500216388169E-2</v>
      </c>
      <c r="IZ52" s="2">
        <f t="shared" ca="1" si="72"/>
        <v>3.70998297530995E-2</v>
      </c>
      <c r="JA52" s="2">
        <f t="shared" ca="1" si="72"/>
        <v>3.4295907467880166E-2</v>
      </c>
      <c r="JB52" s="2">
        <f t="shared" ca="1" si="72"/>
        <v>3.1759720042127723E-2</v>
      </c>
      <c r="JC52" s="2">
        <f t="shared" ca="1" si="72"/>
        <v>2.9460528260400982E-2</v>
      </c>
      <c r="JD52" s="2">
        <f t="shared" ca="1" si="72"/>
        <v>2.737031193081594E-2</v>
      </c>
      <c r="JE52" s="2">
        <f t="shared" ca="1" si="59"/>
        <v>2.5463704873313453E-2</v>
      </c>
      <c r="JF52" s="2">
        <f t="shared" ca="1" si="54"/>
        <v>2.3717908240647359E-2</v>
      </c>
      <c r="JG52" s="2">
        <f t="shared" ca="1" si="54"/>
        <v>2.2112575708990223E-2</v>
      </c>
      <c r="JH52" s="2">
        <f t="shared" ca="1" si="54"/>
        <v>2.0629670623026175E-2</v>
      </c>
      <c r="JI52" s="2">
        <f t="shared" ca="1" si="54"/>
        <v>1.9253299906766941E-2</v>
      </c>
      <c r="JJ52" s="2">
        <f t="shared" ca="1" si="54"/>
        <v>1.796953213709019E-2</v>
      </c>
      <c r="JK52" s="2">
        <f t="shared" ca="1" si="54"/>
        <v>1.676620789289179E-2</v>
      </c>
      <c r="JL52" s="2">
        <f t="shared" ca="1" si="54"/>
        <v>1.5632749885101875E-2</v>
      </c>
      <c r="JM52" s="2">
        <f t="shared" ca="1" si="54"/>
        <v>1.4559979017943092E-2</v>
      </c>
      <c r="JN52" s="2">
        <f t="shared" ca="1" si="54"/>
        <v>1.3539940899599709E-2</v>
      </c>
      <c r="JO52" s="2">
        <f t="shared" ca="1" si="54"/>
        <v>1.2565745729524463E-2</v>
      </c>
      <c r="JP52" s="2">
        <f t="shared" ca="1" si="54"/>
        <v>1.1631423117879245E-2</v>
      </c>
      <c r="JQ52" s="2">
        <f t="shared" ca="1" si="54"/>
        <v>1.0731792311695881E-2</v>
      </c>
      <c r="JR52" s="2">
        <f t="shared" ca="1" si="54"/>
        <v>9.8623475152434942E-3</v>
      </c>
      <c r="JS52" s="2">
        <f t="shared" ca="1" si="54"/>
        <v>9.0191574644595922E-3</v>
      </c>
      <c r="JT52" s="2">
        <f t="shared" ca="1" si="54"/>
        <v>8.1987780975113743E-3</v>
      </c>
      <c r="JU52" s="2">
        <f t="shared" ca="1" si="50"/>
        <v>7.3981770042183537E-3</v>
      </c>
      <c r="JV52" s="2">
        <f t="shared" ca="1" si="50"/>
        <v>6.6146682901775684E-3</v>
      </c>
      <c r="JW52" s="2">
        <f t="shared" ca="1" si="50"/>
        <v>5.84585651923091E-3</v>
      </c>
      <c r="JX52" s="2">
        <f t="shared" ca="1" si="50"/>
        <v>5.0895884712787798E-3</v>
      </c>
      <c r="JY52" s="2">
        <f t="shared" ca="1" si="50"/>
        <v>4.343911550007502E-3</v>
      </c>
      <c r="JZ52" s="2">
        <f t="shared" ca="1" si="50"/>
        <v>3.6070377818624893E-3</v>
      </c>
      <c r="KA52" s="2">
        <f t="shared" ca="1" si="50"/>
        <v>2.8773124534932698E-3</v>
      </c>
      <c r="KB52" s="2">
        <f t="shared" ca="1" si="50"/>
        <v>2.1531865334749089E-3</v>
      </c>
      <c r="KC52" s="2">
        <f t="shared" ca="1" si="50"/>
        <v>1.4331921114834141E-3</v>
      </c>
      <c r="KD52" s="2">
        <f t="shared" ca="1" si="50"/>
        <v>7.1592016210291496E-4</v>
      </c>
      <c r="KE52" s="5">
        <v>0</v>
      </c>
    </row>
    <row r="53" spans="1:291" x14ac:dyDescent="0.2">
      <c r="A53" s="2">
        <v>50</v>
      </c>
      <c r="B53" s="2">
        <v>1.5625</v>
      </c>
      <c r="C53" s="5">
        <v>0</v>
      </c>
      <c r="D53" s="2">
        <f t="shared" ca="1" si="64"/>
        <v>4.6537373521198153E-6</v>
      </c>
      <c r="E53" s="2">
        <f t="shared" ca="1" si="64"/>
        <v>9.3161036815142987E-6</v>
      </c>
      <c r="F53" s="2">
        <f t="shared" ca="1" si="64"/>
        <v>1.3995845722851739E-5</v>
      </c>
      <c r="G53" s="2">
        <f t="shared" ca="1" si="64"/>
        <v>1.8701949125689822E-5</v>
      </c>
      <c r="H53" s="2">
        <f t="shared" ca="1" si="64"/>
        <v>2.3443766503618415E-5</v>
      </c>
      <c r="I53" s="2">
        <f t="shared" ca="1" si="64"/>
        <v>2.823115606426723E-5</v>
      </c>
      <c r="J53" s="2">
        <f t="shared" ca="1" si="64"/>
        <v>3.3074634801066505E-5</v>
      </c>
      <c r="K53" s="2">
        <f t="shared" ca="1" si="64"/>
        <v>3.7985550620840511E-5</v>
      </c>
      <c r="L53" s="2">
        <f t="shared" ca="1" si="64"/>
        <v>4.2976278275548095E-5</v>
      </c>
      <c r="M53" s="2">
        <f t="shared" ca="1" si="64"/>
        <v>4.8060444559468933E-5</v>
      </c>
      <c r="N53" s="2">
        <f t="shared" ca="1" si="64"/>
        <v>5.3253188917237444E-5</v>
      </c>
      <c r="O53" s="2">
        <f t="shared" ca="1" si="64"/>
        <v>5.8571466366702044E-5</v>
      </c>
      <c r="P53" s="2">
        <f t="shared" ca="1" si="64"/>
        <v>6.4034400442808582E-5</v>
      </c>
      <c r="Q53" s="2">
        <f t="shared" ca="1" si="64"/>
        <v>6.9663694662504142E-5</v>
      </c>
      <c r="R53" s="2">
        <f t="shared" ca="1" si="64"/>
        <v>7.5484111713426254E-5</v>
      </c>
      <c r="S53" s="2">
        <f t="shared" ca="1" si="60"/>
        <v>8.1524030056096556E-5</v>
      </c>
      <c r="T53" s="2">
        <f t="shared" ca="1" si="60"/>
        <v>8.781608771997114E-5</v>
      </c>
      <c r="U53" s="2">
        <f t="shared" ca="1" si="60"/>
        <v>9.439792251797897E-5</v>
      </c>
      <c r="V53" s="2">
        <f t="shared" ca="1" si="60"/>
        <v>1.0131301637224935E-4</v>
      </c>
      <c r="W53" s="2">
        <f t="shared" ca="1" si="60"/>
        <v>1.0861164852643158E-4</v>
      </c>
      <c r="X53" s="2">
        <f t="shared" ca="1" si="60"/>
        <v>1.1635195765292232E-4</v>
      </c>
      <c r="Y53" s="2">
        <f t="shared" ca="1" si="60"/>
        <v>1.2460110579390227E-4</v>
      </c>
      <c r="Z53" s="2">
        <f t="shared" ca="1" si="60"/>
        <v>1.334365273995771E-4</v>
      </c>
      <c r="AA53" s="2">
        <f t="shared" ca="1" si="60"/>
        <v>1.4294723452584946E-4</v>
      </c>
      <c r="AB53" s="2">
        <f t="shared" ca="1" si="60"/>
        <v>1.532351353414818E-4</v>
      </c>
      <c r="AC53" s="2">
        <f t="shared" ca="1" si="60"/>
        <v>1.6441630945658204E-4</v>
      </c>
      <c r="AD53" s="2">
        <f t="shared" ca="1" si="60"/>
        <v>1.7662217377050317E-4</v>
      </c>
      <c r="AE53" s="2">
        <f t="shared" ca="1" si="60"/>
        <v>1.900004717314535E-4</v>
      </c>
      <c r="AF53" s="2">
        <f t="shared" ca="1" si="60"/>
        <v>2.0471603318758215E-4</v>
      </c>
      <c r="AG53" s="2">
        <f t="shared" ca="1" si="60"/>
        <v>2.2095128632595179E-4</v>
      </c>
      <c r="AH53" s="2">
        <f t="shared" ca="1" si="60"/>
        <v>2.3890655782155058E-4</v>
      </c>
      <c r="AI53" s="2">
        <f t="shared" ca="1" si="68"/>
        <v>2.588002639466967E-4</v>
      </c>
      <c r="AJ53" s="2">
        <f t="shared" ca="1" si="68"/>
        <v>2.8086915562931672E-4</v>
      </c>
      <c r="AK53" s="2">
        <f t="shared" ca="1" si="68"/>
        <v>3.0536881063388042E-4</v>
      </c>
      <c r="AL53" s="2">
        <f t="shared" ca="1" si="68"/>
        <v>3.3257454952127265E-4</v>
      </c>
      <c r="AM53" s="2">
        <f t="shared" ca="1" si="68"/>
        <v>3.6278289212091574E-4</v>
      </c>
      <c r="AN53" s="2">
        <f t="shared" ca="1" si="68"/>
        <v>3.9631359148958688E-4</v>
      </c>
      <c r="AO53" s="2">
        <f t="shared" ca="1" si="68"/>
        <v>4.3351221054151678E-4</v>
      </c>
      <c r="AP53" s="2">
        <f t="shared" ca="1" si="68"/>
        <v>4.7475315954865853E-4</v>
      </c>
      <c r="AQ53" s="2">
        <f t="shared" ca="1" si="69"/>
        <v>5.2044309265805917E-4</v>
      </c>
      <c r="AR53" s="2">
        <f t="shared" ca="1" si="69"/>
        <v>5.7102456080257099E-4</v>
      </c>
      <c r="AS53" s="2">
        <f t="shared" ca="1" si="69"/>
        <v>6.2697982617685127E-4</v>
      </c>
      <c r="AT53" s="2">
        <f t="shared" ca="1" si="69"/>
        <v>6.8883475049177543E-4</v>
      </c>
      <c r="AU53" s="2">
        <f t="shared" ca="1" si="69"/>
        <v>7.5716266917059971E-4</v>
      </c>
      <c r="AV53" s="2">
        <f t="shared" ca="1" si="69"/>
        <v>8.3258815291228547E-4</v>
      </c>
      <c r="AW53" s="2">
        <f t="shared" ca="1" si="69"/>
        <v>9.1579053484632943E-4</v>
      </c>
      <c r="AX53" s="2">
        <f t="shared" ca="1" si="69"/>
        <v>1.0075070450291299E-3</v>
      </c>
      <c r="AY53" s="2">
        <f t="shared" ca="1" si="69"/>
        <v>1.108535343953568E-3</v>
      </c>
      <c r="AZ53" s="2">
        <f t="shared" ca="1" si="69"/>
        <v>1.2197351831722283E-3</v>
      </c>
      <c r="BA53" s="2">
        <f t="shared" ca="1" si="69"/>
        <v>1.3420288450372237E-3</v>
      </c>
      <c r="BB53" s="2">
        <f t="shared" ca="1" si="69"/>
        <v>1.4763999276368955E-3</v>
      </c>
      <c r="BC53" s="2">
        <f t="shared" ca="1" si="69"/>
        <v>1.6238899510867774E-3</v>
      </c>
      <c r="BD53" s="2">
        <f t="shared" ca="1" si="69"/>
        <v>1.7855921783034993E-3</v>
      </c>
      <c r="BE53" s="2">
        <f t="shared" ca="1" si="69"/>
        <v>1.9626419856740409E-3</v>
      </c>
      <c r="BF53" s="2">
        <f t="shared" ca="1" si="69"/>
        <v>2.156203115229874E-3</v>
      </c>
      <c r="BG53" s="2">
        <f t="shared" ca="1" si="69"/>
        <v>2.3674492308585135E-3</v>
      </c>
      <c r="BH53" s="2">
        <f t="shared" ca="1" si="69"/>
        <v>2.5975404394258357E-3</v>
      </c>
      <c r="BI53" s="2">
        <f t="shared" ca="1" si="69"/>
        <v>2.8475948823432047E-3</v>
      </c>
      <c r="BJ53" s="2">
        <f t="shared" ca="1" si="69"/>
        <v>3.1186562040077036E-3</v>
      </c>
      <c r="BK53" s="2">
        <f t="shared" ca="1" si="69"/>
        <v>3.4116586726458519E-3</v>
      </c>
      <c r="BL53" s="2">
        <f t="shared" ca="1" si="69"/>
        <v>3.7273928969810306E-3</v>
      </c>
      <c r="BM53" s="2">
        <f t="shared" ca="1" si="69"/>
        <v>4.0664762495330941E-3</v>
      </c>
      <c r="BN53" s="2">
        <f t="shared" ca="1" si="69"/>
        <v>4.4293329198441533E-3</v>
      </c>
      <c r="BO53" s="2">
        <f t="shared" ca="1" si="56"/>
        <v>4.8161885165359936E-3</v>
      </c>
      <c r="BP53" s="2">
        <f t="shared" ca="1" si="51"/>
        <v>5.227082917057071E-3</v>
      </c>
      <c r="BQ53" s="2">
        <f t="shared" ca="1" si="51"/>
        <v>5.661902577410549E-3</v>
      </c>
      <c r="BR53" s="2">
        <f t="shared" ca="1" si="51"/>
        <v>6.1204303065782121E-3</v>
      </c>
      <c r="BS53" s="2">
        <f t="shared" ca="1" si="51"/>
        <v>6.6024076524512408E-3</v>
      </c>
      <c r="BT53" s="2">
        <f t="shared" ca="1" si="51"/>
        <v>7.1076035853071071E-3</v>
      </c>
      <c r="BU53" s="2">
        <f t="shared" ca="1" si="51"/>
        <v>7.6358834641435122E-3</v>
      </c>
      <c r="BV53" s="2">
        <f t="shared" ca="1" si="51"/>
        <v>8.1872739160886755E-3</v>
      </c>
      <c r="BW53" s="2">
        <f t="shared" ca="1" si="51"/>
        <v>8.7620214692164054E-3</v>
      </c>
      <c r="BX53" s="2">
        <f t="shared" ca="1" si="51"/>
        <v>9.3606448602797862E-3</v>
      </c>
      <c r="BY53" s="2">
        <f t="shared" ca="1" si="51"/>
        <v>9.9839825018894057E-3</v>
      </c>
      <c r="BZ53" s="2">
        <f t="shared" ca="1" si="51"/>
        <v>1.0633237546172031E-2</v>
      </c>
      <c r="CA53" s="2">
        <f t="shared" ca="1" si="51"/>
        <v>1.1310023416003182E-2</v>
      </c>
      <c r="CB53" s="2">
        <f t="shared" ca="1" si="51"/>
        <v>1.2016412750805831E-2</v>
      </c>
      <c r="CC53" s="2">
        <f t="shared" ca="1" si="51"/>
        <v>1.2754992583612798E-2</v>
      </c>
      <c r="CD53" s="2">
        <f t="shared" ca="1" si="51"/>
        <v>1.3528928338308949E-2</v>
      </c>
      <c r="CE53" s="2">
        <f t="shared" ca="1" si="51"/>
        <v>1.4342038968900826E-2</v>
      </c>
      <c r="CF53" s="2">
        <f t="shared" ca="1" si="65"/>
        <v>1.5198885269929916E-2</v>
      </c>
      <c r="CG53" s="2">
        <f t="shared" ca="1" si="65"/>
        <v>1.6104873047432612E-2</v>
      </c>
      <c r="CH53" s="2">
        <f t="shared" ca="1" si="65"/>
        <v>1.7066372405975125E-2</v>
      </c>
      <c r="CI53" s="2">
        <f t="shared" ca="1" si="65"/>
        <v>1.8090853814248457E-2</v>
      </c>
      <c r="CJ53" s="2">
        <f t="shared" ca="1" si="65"/>
        <v>1.9187040785522632E-2</v>
      </c>
      <c r="CK53" s="2">
        <f t="shared" ca="1" si="65"/>
        <v>2.0365077880077364E-2</v>
      </c>
      <c r="CL53" s="2">
        <f t="shared" ca="1" si="65"/>
        <v>2.1636711260477001E-2</v>
      </c>
      <c r="CM53" s="2">
        <f t="shared" ca="1" si="65"/>
        <v>2.30154772235317E-2</v>
      </c>
      <c r="CN53" s="2">
        <f t="shared" ca="1" si="65"/>
        <v>2.4516892121280064E-2</v>
      </c>
      <c r="CO53" s="2">
        <f t="shared" ca="1" si="65"/>
        <v>2.6158635163783809E-2</v>
      </c>
      <c r="CP53" s="2">
        <f t="shared" ca="1" si="65"/>
        <v>2.7960714287579701E-2</v>
      </c>
      <c r="CQ53" s="2">
        <f t="shared" ca="1" si="65"/>
        <v>2.9945605319016584E-2</v>
      </c>
      <c r="CR53" s="2">
        <f t="shared" ca="1" si="65"/>
        <v>3.2138356918079869E-2</v>
      </c>
      <c r="CS53" s="2">
        <f t="shared" ca="1" si="65"/>
        <v>3.4566658926705594E-2</v>
      </c>
      <c r="CT53" s="2">
        <f t="shared" ca="1" si="65"/>
        <v>3.7260879751906395E-2</v>
      </c>
      <c r="CU53" s="2">
        <f t="shared" ca="1" si="65"/>
        <v>4.0254088039902533E-2</v>
      </c>
      <c r="CV53" s="2">
        <f t="shared" ref="CV53:DG66" ca="1" si="73">0.25*(CW53+CV54+CU53+CV52)</f>
        <v>4.3582082467978352E-2</v>
      </c>
      <c r="CW53" s="2">
        <f t="shared" ca="1" si="73"/>
        <v>4.7283457603531781E-2</v>
      </c>
      <c r="CX53" s="2">
        <f t="shared" ca="1" si="73"/>
        <v>5.1399731103932408E-2</v>
      </c>
      <c r="CY53" s="2">
        <f t="shared" ca="1" si="73"/>
        <v>5.5975548576824102E-2</v>
      </c>
      <c r="CZ53" s="2">
        <f t="shared" ca="1" si="73"/>
        <v>6.1058970602246639E-2</v>
      </c>
      <c r="DA53" s="2">
        <f t="shared" ca="1" si="73"/>
        <v>6.6701835742289564E-2</v>
      </c>
      <c r="DB53" s="2">
        <f t="shared" ca="1" si="73"/>
        <v>7.2960186257824744E-2</v>
      </c>
      <c r="DC53" s="2">
        <f t="shared" ca="1" si="73"/>
        <v>7.9894740027550024E-2</v>
      </c>
      <c r="DD53" s="2">
        <f t="shared" ca="1" si="73"/>
        <v>8.7571391723213751E-2</v>
      </c>
      <c r="DE53" s="2">
        <f t="shared" ca="1" si="73"/>
        <v>9.6061727089936544E-2</v>
      </c>
      <c r="DF53" s="2">
        <f t="shared" ca="1" si="73"/>
        <v>0.10544353486176782</v>
      </c>
      <c r="DG53" s="2">
        <f t="shared" ca="1" si="73"/>
        <v>0.11580130049201133</v>
      </c>
      <c r="DH53" s="2">
        <f t="shared" ca="1" si="70"/>
        <v>0.12722666398261334</v>
      </c>
      <c r="DI53" s="2">
        <f t="shared" ca="1" si="70"/>
        <v>0.13981882042490879</v>
      </c>
      <c r="DJ53" s="2">
        <f t="shared" ca="1" si="70"/>
        <v>0.15368483634675734</v>
      </c>
      <c r="DK53" s="2">
        <f t="shared" ca="1" si="70"/>
        <v>0.1689398476288646</v>
      </c>
      <c r="DL53" s="2">
        <f t="shared" ca="1" si="70"/>
        <v>0.1857070957329654</v>
      </c>
      <c r="DM53" s="2">
        <f t="shared" ca="1" si="70"/>
        <v>0.20411774855953541</v>
      </c>
      <c r="DN53" s="2">
        <f t="shared" ca="1" si="70"/>
        <v>0.22431044097966835</v>
      </c>
      <c r="DO53" s="2">
        <f t="shared" ca="1" si="70"/>
        <v>0.24643045897188176</v>
      </c>
      <c r="DP53" s="2">
        <f t="shared" ca="1" si="70"/>
        <v>0.27062848202882733</v>
      </c>
      <c r="DQ53" s="2">
        <f t="shared" ca="1" si="70"/>
        <v>0.29705879372074928</v>
      </c>
      <c r="DR53" s="2">
        <f t="shared" ca="1" si="70"/>
        <v>0.32587687385693431</v>
      </c>
      <c r="DS53" s="2">
        <f t="shared" ca="1" si="70"/>
        <v>0.35723630274939272</v>
      </c>
      <c r="DT53" s="2">
        <f t="shared" ca="1" si="70"/>
        <v>0.39128494494536936</v>
      </c>
      <c r="DU53" s="2">
        <f t="shared" ca="1" si="70"/>
        <v>0.42816044296331918</v>
      </c>
      <c r="DV53" s="2">
        <f t="shared" ca="1" si="70"/>
        <v>0.46798514573658306</v>
      </c>
      <c r="DW53" s="2">
        <f t="shared" ca="1" si="55"/>
        <v>0.51086072098021129</v>
      </c>
      <c r="DX53" s="2">
        <f t="shared" ca="1" si="55"/>
        <v>0.55686284453762946</v>
      </c>
      <c r="DY53" s="2">
        <f t="shared" ca="1" si="55"/>
        <v>0.60603649639871482</v>
      </c>
      <c r="DZ53" s="2">
        <f t="shared" ca="1" si="55"/>
        <v>0.65839247845513205</v>
      </c>
      <c r="EA53" s="2">
        <f t="shared" ca="1" si="55"/>
        <v>0.71390574835702036</v>
      </c>
      <c r="EB53" s="2">
        <f t="shared" ca="1" si="55"/>
        <v>0.77251599229172363</v>
      </c>
      <c r="EC53" s="2">
        <f t="shared" ca="1" si="55"/>
        <v>0.83413053545450244</v>
      </c>
      <c r="ED53" s="2">
        <f t="shared" ca="1" si="55"/>
        <v>0.89862928136391296</v>
      </c>
      <c r="EE53" s="2">
        <f t="shared" ca="1" si="55"/>
        <v>0.96587100933184034</v>
      </c>
      <c r="EF53" s="2">
        <f t="shared" ca="1" si="55"/>
        <v>1.0357001682846263</v>
      </c>
      <c r="EG53" s="2">
        <f t="shared" ca="1" si="55"/>
        <v>1.1079533285554761</v>
      </c>
      <c r="EH53" s="2">
        <f t="shared" ca="1" si="52"/>
        <v>1.1824646429404684</v>
      </c>
      <c r="EI53" s="2">
        <f t="shared" ca="1" si="52"/>
        <v>1.2590699314164457</v>
      </c>
      <c r="EJ53" s="2">
        <f t="shared" ca="1" si="52"/>
        <v>1.3376092562036646</v>
      </c>
      <c r="EK53" s="2">
        <f t="shared" ca="1" si="52"/>
        <v>1.4179280462282235</v>
      </c>
      <c r="EL53" s="2">
        <f t="shared" ca="1" si="52"/>
        <v>1.4998769488717247</v>
      </c>
      <c r="EM53" s="2">
        <f t="shared" ca="1" si="52"/>
        <v>1.5833106416622496</v>
      </c>
      <c r="EN53" s="2">
        <f t="shared" ca="1" si="52"/>
        <v>1.6680858464605119</v>
      </c>
      <c r="EO53" s="2">
        <f t="shared" ca="1" si="52"/>
        <v>1.7540587734879742</v>
      </c>
      <c r="EP53" s="2">
        <f t="shared" ca="1" si="52"/>
        <v>1.8410821981058609</v>
      </c>
      <c r="EQ53" s="2">
        <f t="shared" ca="1" si="52"/>
        <v>1.9290023504014571</v>
      </c>
      <c r="ER53" s="2">
        <f t="shared" ca="1" si="52"/>
        <v>2.0176557825782186</v>
      </c>
      <c r="ES53" s="2">
        <f t="shared" ca="1" si="52"/>
        <v>2.1068663743953713</v>
      </c>
      <c r="ET53" s="2">
        <f t="shared" ca="1" si="52"/>
        <v>2.1964426420509158</v>
      </c>
      <c r="EU53" s="2">
        <f t="shared" ca="1" si="52"/>
        <v>2.2861755280035698</v>
      </c>
      <c r="EV53" s="2">
        <f t="shared" ca="1" si="52"/>
        <v>2.3758368628547788</v>
      </c>
      <c r="EW53" s="2">
        <f t="shared" ca="1" si="52"/>
        <v>2.4651786975842613</v>
      </c>
      <c r="EX53" s="2">
        <f t="shared" ca="1" si="66"/>
        <v>2.5539336948385079</v>
      </c>
      <c r="EY53" s="2">
        <f t="shared" ca="1" si="66"/>
        <v>2.6418167300133906</v>
      </c>
      <c r="EZ53" s="2">
        <f t="shared" ca="1" si="66"/>
        <v>2.7285277762099094</v>
      </c>
      <c r="FA53" s="2">
        <f t="shared" ca="1" si="66"/>
        <v>2.8137560272123965</v>
      </c>
      <c r="FB53" s="2">
        <f t="shared" ca="1" si="66"/>
        <v>2.8971850568858479</v>
      </c>
      <c r="FC53" s="2">
        <f t="shared" ca="1" si="66"/>
        <v>2.9784986473465627</v>
      </c>
      <c r="FD53" s="2">
        <f t="shared" ca="1" si="66"/>
        <v>3.0573867872423008</v>
      </c>
      <c r="FE53" s="2">
        <f t="shared" ca="1" si="66"/>
        <v>3.1335513017230765</v>
      </c>
      <c r="FF53" s="2">
        <f t="shared" ca="1" si="66"/>
        <v>3.2067106702765904</v>
      </c>
      <c r="FG53" s="2">
        <f t="shared" ca="1" si="66"/>
        <v>3.2766038123810555</v>
      </c>
      <c r="FH53" s="2">
        <f t="shared" ca="1" si="66"/>
        <v>3.3429928953439658</v>
      </c>
      <c r="FI53" s="2">
        <f t="shared" ca="1" si="66"/>
        <v>3.4056654107869888</v>
      </c>
      <c r="FJ53" s="2">
        <f t="shared" ca="1" si="66"/>
        <v>3.4644357687208114</v>
      </c>
      <c r="FK53" s="2">
        <f t="shared" ca="1" si="66"/>
        <v>3.5191464833790915</v>
      </c>
      <c r="FL53" s="2">
        <f t="shared" ca="1" si="66"/>
        <v>3.5696688083997241</v>
      </c>
      <c r="FM53" s="2">
        <f t="shared" ca="1" si="66"/>
        <v>3.6159025624018253</v>
      </c>
      <c r="FN53" s="2">
        <f t="shared" ref="FN53:GC66" ca="1" si="74">0.25*(FO53+FN54+FM53+FN52)</f>
        <v>3.6577749214507724</v>
      </c>
      <c r="FO53" s="2">
        <f t="shared" ca="1" si="74"/>
        <v>3.6952381020128957</v>
      </c>
      <c r="FP53" s="2">
        <f t="shared" ca="1" si="74"/>
        <v>3.72826603806821</v>
      </c>
      <c r="FQ53" s="2">
        <f t="shared" ca="1" si="74"/>
        <v>3.7568503028514195</v>
      </c>
      <c r="FR53" s="2">
        <f t="shared" ca="1" si="74"/>
        <v>3.7809956073058544</v>
      </c>
      <c r="FS53" s="2">
        <f t="shared" ca="1" si="74"/>
        <v>3.8007152232261232</v>
      </c>
      <c r="FT53" s="2">
        <f t="shared" ca="1" si="74"/>
        <v>3.8160266466529267</v>
      </c>
      <c r="FU53" s="2">
        <f t="shared" ca="1" si="71"/>
        <v>3.8269477586694665</v>
      </c>
      <c r="FV53" s="2">
        <f t="shared" ca="1" si="71"/>
        <v>3.8334936752892856</v>
      </c>
      <c r="FW53" s="2">
        <f t="shared" ca="1" si="71"/>
        <v>3.8356744179242144</v>
      </c>
      <c r="FX53" s="2">
        <f t="shared" ca="1" si="71"/>
        <v>3.8334934865663008</v>
      </c>
      <c r="FY53" s="2">
        <f t="shared" ca="1" si="71"/>
        <v>3.826947379617275</v>
      </c>
      <c r="FZ53" s="2">
        <f t="shared" ca="1" si="71"/>
        <v>3.8160260740592782</v>
      </c>
      <c r="GA53" s="2">
        <f t="shared" ca="1" si="71"/>
        <v>3.8007144522740131</v>
      </c>
      <c r="GB53" s="2">
        <f t="shared" ca="1" si="71"/>
        <v>3.7809946315776717</v>
      </c>
      <c r="GC53" s="2">
        <f t="shared" ca="1" si="71"/>
        <v>3.756849114338638</v>
      </c>
      <c r="GD53" s="2">
        <f t="shared" ca="1" si="71"/>
        <v>3.7282646271901352</v>
      </c>
      <c r="GE53" s="2">
        <f t="shared" ca="1" si="71"/>
        <v>3.6952364576487051</v>
      </c>
      <c r="GF53" s="2">
        <f t="shared" ca="1" si="71"/>
        <v>3.6577730309895635</v>
      </c>
      <c r="GG53" s="2">
        <f t="shared" ca="1" si="71"/>
        <v>3.6159004118154341</v>
      </c>
      <c r="GH53" s="2">
        <f t="shared" ca="1" si="71"/>
        <v>3.5696663823424695</v>
      </c>
      <c r="GI53" s="2">
        <f t="shared" ca="1" si="71"/>
        <v>3.519143765317053</v>
      </c>
      <c r="GJ53" s="2">
        <f t="shared" ca="1" si="71"/>
        <v>3.4644327410906168</v>
      </c>
      <c r="GK53" s="2">
        <f t="shared" ca="1" si="71"/>
        <v>3.4056620551802856</v>
      </c>
      <c r="GL53" s="2">
        <f t="shared" ca="1" si="71"/>
        <v>3.3429891927091746</v>
      </c>
      <c r="GM53" s="2">
        <f t="shared" ca="1" si="71"/>
        <v>3.2765997432293541</v>
      </c>
      <c r="GN53" s="2">
        <f t="shared" ca="1" si="71"/>
        <v>3.2067062148755383</v>
      </c>
      <c r="GO53" s="2">
        <f t="shared" ca="1" si="71"/>
        <v>3.133546440260063</v>
      </c>
      <c r="GP53" s="2">
        <f t="shared" ca="1" si="71"/>
        <v>3.0573814999417901</v>
      </c>
      <c r="GQ53" s="2">
        <f t="shared" ca="1" si="71"/>
        <v>2.9784929145295829</v>
      </c>
      <c r="GR53" s="2">
        <f t="shared" ca="1" si="71"/>
        <v>2.8971788589660714</v>
      </c>
      <c r="GS53" s="2">
        <f t="shared" ca="1" si="58"/>
        <v>2.8137493446287496</v>
      </c>
      <c r="GT53" s="2">
        <f t="shared" ca="1" si="53"/>
        <v>2.7285205892997215</v>
      </c>
      <c r="GU53" s="2">
        <f t="shared" ca="1" si="53"/>
        <v>2.641809018832082</v>
      </c>
      <c r="GV53" s="2">
        <f t="shared" ca="1" si="53"/>
        <v>2.5539254389318762</v>
      </c>
      <c r="GW53" s="2">
        <f t="shared" ca="1" si="53"/>
        <v>2.4651698757180163</v>
      </c>
      <c r="GX53" s="2">
        <f t="shared" ca="1" si="53"/>
        <v>2.3758274527036902</v>
      </c>
      <c r="GY53" s="2">
        <f t="shared" ca="1" si="53"/>
        <v>2.2861655057999384</v>
      </c>
      <c r="GZ53" s="2">
        <f t="shared" ca="1" si="53"/>
        <v>2.196431982189325</v>
      </c>
      <c r="HA53" s="2">
        <f t="shared" ca="1" si="53"/>
        <v>2.1068550489880584</v>
      </c>
      <c r="HB53" s="2">
        <f t="shared" ca="1" si="53"/>
        <v>2.0176437609529945</v>
      </c>
      <c r="HC53" s="2">
        <f t="shared" ca="1" si="53"/>
        <v>1.9289895985318988</v>
      </c>
      <c r="HD53" s="2">
        <f t="shared" ca="1" si="53"/>
        <v>1.8410686779615764</v>
      </c>
      <c r="HE53" s="2">
        <f t="shared" ca="1" si="53"/>
        <v>1.7540444422910655</v>
      </c>
      <c r="HF53" s="2">
        <f t="shared" ca="1" si="53"/>
        <v>1.66807065583308</v>
      </c>
      <c r="HG53" s="2">
        <f t="shared" ca="1" si="53"/>
        <v>1.5832945366490274</v>
      </c>
      <c r="HH53" s="2">
        <f t="shared" ca="1" si="53"/>
        <v>1.4998598668219019</v>
      </c>
      <c r="HI53" s="2">
        <f t="shared" ca="1" si="53"/>
        <v>1.4179099155215806</v>
      </c>
      <c r="HJ53" s="2">
        <f t="shared" ca="1" si="67"/>
        <v>1.3375899948085817</v>
      </c>
      <c r="HK53" s="2">
        <f t="shared" ca="1" si="67"/>
        <v>1.2590494452715766</v>
      </c>
      <c r="HL53" s="2">
        <f t="shared" ca="1" si="67"/>
        <v>1.18244282415809</v>
      </c>
      <c r="HM53" s="2">
        <f t="shared" ca="1" si="67"/>
        <v>1.1079300534527161</v>
      </c>
      <c r="HN53" s="2">
        <f t="shared" ca="1" si="67"/>
        <v>1.0356752952583808</v>
      </c>
      <c r="HO53" s="2">
        <f t="shared" ca="1" si="67"/>
        <v>0.96584437660291056</v>
      </c>
      <c r="HP53" s="2">
        <f t="shared" ca="1" si="67"/>
        <v>0.89860070462355113</v>
      </c>
      <c r="HQ53" s="2">
        <f t="shared" ca="1" si="67"/>
        <v>0.83409980544923468</v>
      </c>
      <c r="HR53" s="2">
        <f t="shared" ca="1" si="67"/>
        <v>0.77248287237709468</v>
      </c>
      <c r="HS53" s="2">
        <f t="shared" ca="1" si="67"/>
        <v>0.71386997203602764</v>
      </c>
      <c r="HT53" s="2">
        <f t="shared" ca="1" si="67"/>
        <v>0.65835374689353587</v>
      </c>
      <c r="HU53" s="2">
        <f t="shared" ca="1" si="67"/>
        <v>0.60599447588152211</v>
      </c>
      <c r="HV53" s="2">
        <f t="shared" ca="1" si="67"/>
        <v>0.55681716380564139</v>
      </c>
      <c r="HW53" s="2">
        <f t="shared" ca="1" si="67"/>
        <v>0.51081096836891193</v>
      </c>
      <c r="HX53" s="2">
        <f t="shared" ca="1" si="67"/>
        <v>0.46793086603463285</v>
      </c>
      <c r="HY53" s="2">
        <f t="shared" ca="1" si="67"/>
        <v>0.42810113391329535</v>
      </c>
      <c r="HZ53" s="2">
        <f t="shared" ref="HZ53:IO66" ca="1" si="75">0.25*(IA53+HZ54+HY53+HZ52)</f>
        <v>0.39122005332146126</v>
      </c>
      <c r="IA53" s="2">
        <f t="shared" ca="1" si="75"/>
        <v>0.3571652199615809</v>
      </c>
      <c r="IB53" s="2">
        <f t="shared" ca="1" si="75"/>
        <v>0.32579893104592678</v>
      </c>
      <c r="IC53" s="2">
        <f t="shared" ca="1" si="75"/>
        <v>0.29697325632139143</v>
      </c>
      <c r="ID53" s="2">
        <f t="shared" ca="1" si="75"/>
        <v>0.27053454379196007</v>
      </c>
      <c r="IE53" s="2">
        <f t="shared" ca="1" si="75"/>
        <v>0.24632723544674928</v>
      </c>
      <c r="IF53" s="2">
        <f t="shared" ca="1" si="75"/>
        <v>0.2241969624725188</v>
      </c>
      <c r="IG53" s="2">
        <f t="shared" ca="1" si="72"/>
        <v>0.20399295260083533</v>
      </c>
      <c r="IH53" s="2">
        <f t="shared" ca="1" si="72"/>
        <v>0.1855698191075833</v>
      </c>
      <c r="II53" s="2">
        <f t="shared" ca="1" si="72"/>
        <v>0.16878881805265744</v>
      </c>
      <c r="IJ53" s="2">
        <f t="shared" ca="1" si="72"/>
        <v>0.15351866391120278</v>
      </c>
      <c r="IK53" s="2">
        <f t="shared" ca="1" si="72"/>
        <v>0.13963598898064708</v>
      </c>
      <c r="IL53" s="2">
        <f t="shared" ca="1" si="72"/>
        <v>0.12702552269453665</v>
      </c>
      <c r="IM53" s="2">
        <f t="shared" ca="1" si="72"/>
        <v>0.11558005587362365</v>
      </c>
      <c r="IN53" s="2">
        <f t="shared" ca="1" si="72"/>
        <v>0.10520024368420325</v>
      </c>
      <c r="IO53" s="2">
        <f t="shared" ca="1" si="72"/>
        <v>9.5794290657949033E-2</v>
      </c>
      <c r="IP53" s="2">
        <f t="shared" ca="1" si="72"/>
        <v>8.7277552109264508E-2</v>
      </c>
      <c r="IQ53" s="2">
        <f t="shared" ca="1" si="72"/>
        <v>7.9572078942584307E-2</v>
      </c>
      <c r="IR53" s="2">
        <f t="shared" ca="1" si="72"/>
        <v>7.2606127292562203E-2</v>
      </c>
      <c r="IS53" s="2">
        <f t="shared" ca="1" si="72"/>
        <v>6.6313650706310845E-2</v>
      </c>
      <c r="IT53" s="2">
        <f t="shared" ca="1" si="72"/>
        <v>6.0633790582798983E-2</v>
      </c>
      <c r="IU53" s="2">
        <f t="shared" ca="1" si="72"/>
        <v>5.5510380095890363E-2</v>
      </c>
      <c r="IV53" s="2">
        <f t="shared" ca="1" si="72"/>
        <v>5.0891477341054217E-2</v>
      </c>
      <c r="IW53" s="2">
        <f t="shared" ca="1" si="72"/>
        <v>4.6728944071906017E-2</v>
      </c>
      <c r="IX53" s="2">
        <f t="shared" ca="1" si="72"/>
        <v>4.2978085832375931E-2</v>
      </c>
      <c r="IY53" s="2">
        <f t="shared" ca="1" si="72"/>
        <v>3.9597366064140035E-2</v>
      </c>
      <c r="IZ53" s="2">
        <f t="shared" ca="1" si="72"/>
        <v>3.6548199836667336E-2</v>
      </c>
      <c r="JA53" s="2">
        <f t="shared" ca="1" si="72"/>
        <v>3.3794822529577342E-2</v>
      </c>
      <c r="JB53" s="2">
        <f t="shared" ca="1" si="72"/>
        <v>3.1304217442522743E-2</v>
      </c>
      <c r="JC53" s="2">
        <f t="shared" ca="1" si="72"/>
        <v>2.9046077768308001E-2</v>
      </c>
      <c r="JD53" s="2">
        <f t="shared" ca="1" si="72"/>
        <v>2.6992775902230273E-2</v>
      </c>
      <c r="JE53" s="2">
        <f t="shared" ca="1" si="59"/>
        <v>2.5119317142644957E-2</v>
      </c>
      <c r="JF53" s="2">
        <f t="shared" ca="1" si="54"/>
        <v>2.3403263174218435E-2</v>
      </c>
      <c r="JG53" s="2">
        <f t="shared" ca="1" si="54"/>
        <v>2.1824620037321215E-2</v>
      </c>
      <c r="JH53" s="2">
        <f t="shared" ca="1" si="54"/>
        <v>2.0365693000290973E-2</v>
      </c>
      <c r="JI53" s="2">
        <f t="shared" ca="1" si="54"/>
        <v>1.9010915673641705E-2</v>
      </c>
      <c r="JJ53" s="2">
        <f t="shared" ca="1" si="54"/>
        <v>1.7746662835679029E-2</v>
      </c>
      <c r="JK53" s="2">
        <f t="shared" ca="1" si="54"/>
        <v>1.6561056434995683E-2</v>
      </c>
      <c r="JL53" s="2">
        <f t="shared" ca="1" si="54"/>
        <v>1.544377293063828E-2</v>
      </c>
      <c r="JM53" s="2">
        <f t="shared" ca="1" si="54"/>
        <v>1.4385858247660943E-2</v>
      </c>
      <c r="JN53" s="2">
        <f t="shared" ca="1" si="54"/>
        <v>1.3379554668106152E-2</v>
      </c>
      <c r="JO53" s="2">
        <f t="shared" ca="1" si="54"/>
        <v>1.2418142234343349E-2</v>
      </c>
      <c r="JP53" s="2">
        <f t="shared" ca="1" si="54"/>
        <v>1.1495795838806262E-2</v>
      </c>
      <c r="JQ53" s="2">
        <f t="shared" ca="1" si="54"/>
        <v>1.0607458132299952E-2</v>
      </c>
      <c r="JR53" s="2">
        <f t="shared" ca="1" si="54"/>
        <v>9.748727666299006E-3</v>
      </c>
      <c r="JS53" s="2">
        <f t="shared" ca="1" si="54"/>
        <v>8.9157612335124016E-3</v>
      </c>
      <c r="JT53" s="2">
        <f t="shared" ca="1" si="54"/>
        <v>8.1051891220579805E-3</v>
      </c>
      <c r="JU53" s="2">
        <f t="shared" ca="1" si="50"/>
        <v>7.3140418947017349E-3</v>
      </c>
      <c r="JV53" s="2">
        <f t="shared" ca="1" si="50"/>
        <v>6.5396872988056128E-3</v>
      </c>
      <c r="JW53" s="2">
        <f t="shared" ca="1" si="50"/>
        <v>5.7797759686664518E-3</v>
      </c>
      <c r="JX53" s="2">
        <f t="shared" ca="1" si="50"/>
        <v>5.0321946732059279E-3</v>
      </c>
      <c r="JY53" s="2">
        <f t="shared" ca="1" si="50"/>
        <v>4.2950259697447516E-3</v>
      </c>
      <c r="JZ53" s="2">
        <f t="shared" ca="1" si="50"/>
        <v>3.5665132361891007E-3</v>
      </c>
      <c r="KA53" s="2">
        <f t="shared" ca="1" si="50"/>
        <v>2.8450301611703558E-3</v>
      </c>
      <c r="KB53" s="2">
        <f t="shared" ca="1" si="50"/>
        <v>2.129053869474787E-3</v>
      </c>
      <c r="KC53" s="2">
        <f t="shared" ca="1" si="50"/>
        <v>1.4171409456000341E-3</v>
      </c>
      <c r="KD53" s="2">
        <f t="shared" ca="1" si="50"/>
        <v>7.0790569000802911E-4</v>
      </c>
      <c r="KE53" s="5">
        <v>0</v>
      </c>
    </row>
    <row r="54" spans="1:291" x14ac:dyDescent="0.2">
      <c r="A54" s="2">
        <v>51</v>
      </c>
      <c r="B54" s="2">
        <v>1.59375</v>
      </c>
      <c r="C54" s="5">
        <v>0</v>
      </c>
      <c r="D54" s="2">
        <f t="shared" ca="1" si="64"/>
        <v>4.6136782085993572E-6</v>
      </c>
      <c r="E54" s="2">
        <f t="shared" ca="1" si="64"/>
        <v>9.2357053309618754E-6</v>
      </c>
      <c r="F54" s="2">
        <f t="shared" ca="1" si="64"/>
        <v>1.387454075013868E-5</v>
      </c>
      <c r="G54" s="2">
        <f t="shared" ca="1" si="64"/>
        <v>1.8538867947502191E-5</v>
      </c>
      <c r="H54" s="2">
        <f t="shared" ca="1" si="64"/>
        <v>2.3237714539341142E-5</v>
      </c>
      <c r="I54" s="2">
        <f t="shared" ca="1" si="64"/>
        <v>2.7980582160438996E-5</v>
      </c>
      <c r="J54" s="2">
        <f t="shared" ca="1" si="64"/>
        <v>3.2777589918645679E-5</v>
      </c>
      <c r="K54" s="2">
        <f t="shared" ca="1" si="64"/>
        <v>3.7639635532265835E-5</v>
      </c>
      <c r="L54" s="2">
        <f t="shared" ca="1" si="64"/>
        <v>4.2578578756938456E-5</v>
      </c>
      <c r="M54" s="2">
        <f t="shared" ca="1" si="64"/>
        <v>4.7607452314677249E-5</v>
      </c>
      <c r="N54" s="2">
        <f t="shared" ca="1" si="64"/>
        <v>5.2740706256471044E-5</v>
      </c>
      <c r="O54" s="2">
        <f t="shared" ca="1" si="64"/>
        <v>5.7994492517547404E-5</v>
      </c>
      <c r="P54" s="2">
        <f t="shared" ca="1" si="64"/>
        <v>6.3386997347609345E-5</v>
      </c>
      <c r="Q54" s="2">
        <f t="shared" ca="1" si="64"/>
        <v>6.8938830287351509E-5</v>
      </c>
      <c r="R54" s="2">
        <f t="shared" ca="1" si="64"/>
        <v>7.4673479361800073E-5</v>
      </c>
      <c r="S54" s="2">
        <f t="shared" ca="1" si="60"/>
        <v>8.0617843075433173E-5</v>
      </c>
      <c r="T54" s="2">
        <f t="shared" ca="1" si="60"/>
        <v>8.6802850470234005E-5</v>
      </c>
      <c r="U54" s="2">
        <f t="shared" ca="1" si="60"/>
        <v>9.3264180709626157E-5</v>
      </c>
      <c r="V54" s="2">
        <f t="shared" ca="1" si="60"/>
        <v>1.0004309303055954E-4</v>
      </c>
      <c r="W54" s="2">
        <f t="shared" ca="1" si="60"/>
        <v>1.071873759736852E-4</v>
      </c>
      <c r="X54" s="2">
        <f t="shared" ca="1" si="60"/>
        <v>1.1475242090971518E-4</v>
      </c>
      <c r="Y54" s="2">
        <f t="shared" ca="1" si="60"/>
        <v>1.2280241824012413E-4</v>
      </c>
      <c r="Z54" s="2">
        <f t="shared" ca="1" si="60"/>
        <v>1.3141166442931095E-4</v>
      </c>
      <c r="AA54" s="2">
        <f t="shared" ca="1" si="60"/>
        <v>1.406659535859931E-4</v>
      </c>
      <c r="AB54" s="2">
        <f t="shared" ca="1" si="60"/>
        <v>1.5066400867792964E-4</v>
      </c>
      <c r="AC54" s="2">
        <f t="shared" ca="1" si="60"/>
        <v>1.6151888607238618E-4</v>
      </c>
      <c r="AD54" s="2">
        <f t="shared" ca="1" si="60"/>
        <v>1.7335926677879336E-4</v>
      </c>
      <c r="AE54" s="2">
        <f t="shared" ca="1" si="60"/>
        <v>1.8633053564867387E-4</v>
      </c>
      <c r="AF54" s="2">
        <f t="shared" ca="1" si="60"/>
        <v>2.0059555624185274E-4</v>
      </c>
      <c r="AG54" s="2">
        <f t="shared" ca="1" si="60"/>
        <v>2.1633508546304431E-4</v>
      </c>
      <c r="AH54" s="2">
        <f t="shared" ca="1" si="60"/>
        <v>2.3374784491676388E-4</v>
      </c>
      <c r="AI54" s="2">
        <f t="shared" ca="1" si="68"/>
        <v>2.5305036789378558E-4</v>
      </c>
      <c r="AJ54" s="2">
        <f t="shared" ca="1" si="68"/>
        <v>2.7447684355919613E-4</v>
      </c>
      <c r="AK54" s="2">
        <f t="shared" ca="1" si="68"/>
        <v>2.9827923822611406E-4</v>
      </c>
      <c r="AL54" s="2">
        <f t="shared" ca="1" si="68"/>
        <v>3.2472795031090557E-4</v>
      </c>
      <c r="AM54" s="2">
        <f t="shared" ca="1" si="68"/>
        <v>3.5411315433888431E-4</v>
      </c>
      <c r="AN54" s="2">
        <f t="shared" ca="1" si="68"/>
        <v>3.8674685968674989E-4</v>
      </c>
      <c r="AO54" s="2">
        <f t="shared" ca="1" si="68"/>
        <v>4.2296560532297743E-4</v>
      </c>
      <c r="AP54" s="2">
        <f t="shared" ca="1" si="68"/>
        <v>4.6313365780857401E-4</v>
      </c>
      <c r="AQ54" s="2">
        <f t="shared" ca="1" si="69"/>
        <v>5.0764657170864337E-4</v>
      </c>
      <c r="AR54" s="2">
        <f t="shared" ca="1" si="69"/>
        <v>5.56934990432184E-4</v>
      </c>
      <c r="AS54" s="2">
        <f t="shared" ca="1" si="69"/>
        <v>6.1146859211845647E-4</v>
      </c>
      <c r="AT54" s="2">
        <f t="shared" ca="1" si="69"/>
        <v>6.7176010635798923E-4</v>
      </c>
      <c r="AU54" s="2">
        <f t="shared" ca="1" si="69"/>
        <v>7.3836933661249569E-4</v>
      </c>
      <c r="AV54" s="2">
        <f t="shared" ca="1" si="69"/>
        <v>8.1190711788554763E-4</v>
      </c>
      <c r="AW54" s="2">
        <f t="shared" ca="1" si="69"/>
        <v>8.9303911921835479E-4</v>
      </c>
      <c r="AX54" s="2">
        <f t="shared" ca="1" si="69"/>
        <v>9.8248936605824927E-4</v>
      </c>
      <c r="AY54" s="2">
        <f t="shared" ca="1" si="69"/>
        <v>1.0810433081774283E-3</v>
      </c>
      <c r="AZ54" s="2">
        <f t="shared" ca="1" si="69"/>
        <v>1.1895501937466951E-3</v>
      </c>
      <c r="BA54" s="2">
        <f t="shared" ca="1" si="69"/>
        <v>1.3089244283025581E-3</v>
      </c>
      <c r="BB54" s="2">
        <f t="shared" ca="1" si="69"/>
        <v>1.4401454981649319E-3</v>
      </c>
      <c r="BC54" s="2">
        <f t="shared" ca="1" si="69"/>
        <v>1.5842559228129837E-3</v>
      </c>
      <c r="BD54" s="2">
        <f t="shared" ca="1" si="69"/>
        <v>1.7423565754766399E-3</v>
      </c>
      <c r="BE54" s="2">
        <f t="shared" ca="1" si="69"/>
        <v>1.9155985890786449E-3</v>
      </c>
      <c r="BF54" s="2">
        <f t="shared" ca="1" si="69"/>
        <v>2.1051709714977607E-3</v>
      </c>
      <c r="BG54" s="2">
        <f t="shared" ca="1" si="69"/>
        <v>2.3122830342519694E-3</v>
      </c>
      <c r="BH54" s="2">
        <f t="shared" ca="1" si="69"/>
        <v>2.5381408606729556E-3</v>
      </c>
      <c r="BI54" s="2">
        <f t="shared" ca="1" si="69"/>
        <v>2.7839173978785551E-3</v>
      </c>
      <c r="BJ54" s="2">
        <f t="shared" ca="1" si="69"/>
        <v>3.050716461787862E-3</v>
      </c>
      <c r="BK54" s="2">
        <f t="shared" ca="1" si="69"/>
        <v>3.3395320897161396E-3</v>
      </c>
      <c r="BL54" s="2">
        <f t="shared" ca="1" si="69"/>
        <v>3.6512062696473931E-3</v>
      </c>
      <c r="BM54" s="2">
        <f t="shared" ca="1" si="69"/>
        <v>3.9863899388365327E-3</v>
      </c>
      <c r="BN54" s="2">
        <f t="shared" ca="1" si="69"/>
        <v>4.3455137992185772E-3</v>
      </c>
      <c r="BO54" s="2">
        <f t="shared" ca="1" si="56"/>
        <v>4.7287761500487309E-3</v>
      </c>
      <c r="BP54" s="2">
        <f t="shared" ca="1" si="51"/>
        <v>5.1361537032973753E-3</v>
      </c>
      <c r="BQ54" s="2">
        <f t="shared" ca="1" si="51"/>
        <v>5.567437805673198E-3</v>
      </c>
      <c r="BR54" s="2">
        <f t="shared" ca="1" si="51"/>
        <v>6.022293377893501E-3</v>
      </c>
      <c r="BS54" s="2">
        <f t="shared" ca="1" si="51"/>
        <v>6.5003331981078665E-3</v>
      </c>
      <c r="BT54" s="2">
        <f t="shared" ca="1" si="51"/>
        <v>7.001198016773005E-3</v>
      </c>
      <c r="BU54" s="2">
        <f t="shared" ca="1" si="51"/>
        <v>7.5246339471411097E-3</v>
      </c>
      <c r="BV54" s="2">
        <f t="shared" ca="1" si="51"/>
        <v>8.070561577247698E-3</v>
      </c>
      <c r="BW54" s="2">
        <f t="shared" ca="1" si="51"/>
        <v>8.6391347460345585E-3</v>
      </c>
      <c r="BX54" s="2">
        <f t="shared" ca="1" si="51"/>
        <v>9.2307897963700217E-3</v>
      </c>
      <c r="BY54" s="2">
        <f t="shared" ca="1" si="51"/>
        <v>9.8462879293180726E-3</v>
      </c>
      <c r="BZ54" s="2">
        <f t="shared" ca="1" si="51"/>
        <v>1.0486754113160763E-2</v>
      </c>
      <c r="CA54" s="2">
        <f t="shared" ca="1" si="51"/>
        <v>1.1153716145765883E-2</v>
      </c>
      <c r="CB54" s="2">
        <f t="shared" ca="1" si="51"/>
        <v>1.1849147243747348E-2</v>
      </c>
      <c r="CC54" s="2">
        <f t="shared" ca="1" si="51"/>
        <v>1.2575515170453135E-2</v>
      </c>
      <c r="CD54" s="2">
        <f t="shared" ca="1" si="51"/>
        <v>1.3335840553041624E-2</v>
      </c>
      <c r="CE54" s="2">
        <f t="shared" ref="CE54:CT69" ca="1" si="76">0.25*(CF54+CE55+CD54+CE53)</f>
        <v>1.4133766731602174E-2</v>
      </c>
      <c r="CF54" s="2">
        <f t="shared" ca="1" si="65"/>
        <v>1.497364322865088E-2</v>
      </c>
      <c r="CG54" s="2">
        <f t="shared" ca="1" si="65"/>
        <v>1.586062468632702E-2</v>
      </c>
      <c r="CH54" s="2">
        <f t="shared" ca="1" si="65"/>
        <v>1.6800786826142715E-2</v>
      </c>
      <c r="CI54" s="2">
        <f t="shared" ca="1" si="65"/>
        <v>1.7801260555899812E-2</v>
      </c>
      <c r="CJ54" s="2">
        <f t="shared" ca="1" si="65"/>
        <v>1.8870384675016894E-2</v>
      </c>
      <c r="CK54" s="2">
        <f t="shared" ca="1" si="65"/>
        <v>2.0017876593250817E-2</v>
      </c>
      <c r="CL54" s="2">
        <f t="shared" ca="1" si="65"/>
        <v>2.1255018958932188E-2</v>
      </c>
      <c r="CM54" s="2">
        <f t="shared" ca="1" si="65"/>
        <v>2.2594858005579442E-2</v>
      </c>
      <c r="CN54" s="2">
        <f t="shared" ca="1" si="65"/>
        <v>2.4052406783057544E-2</v>
      </c>
      <c r="CO54" s="2">
        <f t="shared" ca="1" si="65"/>
        <v>2.5644843456765074E-2</v>
      </c>
      <c r="CP54" s="2">
        <f t="shared" ca="1" si="65"/>
        <v>2.7391692088504387E-2</v>
      </c>
      <c r="CQ54" s="2">
        <f t="shared" ca="1" si="65"/>
        <v>2.9314971764820473E-2</v>
      </c>
      <c r="CR54" s="2">
        <f t="shared" ca="1" si="65"/>
        <v>3.1439301066801068E-2</v>
      </c>
      <c r="CS54" s="2">
        <f t="shared" ca="1" si="65"/>
        <v>3.3791950250281297E-2</v>
      </c>
      <c r="CT54" s="2">
        <f t="shared" ca="1" si="65"/>
        <v>3.6402843987947284E-2</v>
      </c>
      <c r="CU54" s="2">
        <f t="shared" ca="1" si="65"/>
        <v>3.9304532008532692E-2</v>
      </c>
      <c r="CV54" s="2">
        <f t="shared" ca="1" si="73"/>
        <v>4.2532159377106318E-2</v>
      </c>
      <c r="CW54" s="2">
        <f t="shared" ca="1" si="73"/>
        <v>4.6123476114730423E-2</v>
      </c>
      <c r="CX54" s="2">
        <f t="shared" ca="1" si="73"/>
        <v>5.0118922133339447E-2</v>
      </c>
      <c r="CY54" s="2">
        <f t="shared" ca="1" si="73"/>
        <v>5.4561808663672752E-2</v>
      </c>
      <c r="CZ54" s="2">
        <f t="shared" ca="1" si="73"/>
        <v>5.9498598551089389E-2</v>
      </c>
      <c r="DA54" s="2">
        <f t="shared" ca="1" si="73"/>
        <v>6.4979272615025993E-2</v>
      </c>
      <c r="DB54" s="2">
        <f t="shared" ca="1" si="73"/>
        <v>7.1057761267837444E-2</v>
      </c>
      <c r="DC54" s="2">
        <f t="shared" ca="1" si="73"/>
        <v>7.7792419103339949E-2</v>
      </c>
      <c r="DD54" s="2">
        <f t="shared" ca="1" si="73"/>
        <v>8.5246522496226149E-2</v>
      </c>
      <c r="DE54" s="2">
        <f t="shared" ca="1" si="73"/>
        <v>9.3488773661546426E-2</v>
      </c>
      <c r="DF54" s="2">
        <f t="shared" ca="1" si="73"/>
        <v>0.10259379724042633</v>
      </c>
      <c r="DG54" s="2">
        <f t="shared" ca="1" si="73"/>
        <v>0.11264261636970886</v>
      </c>
      <c r="DH54" s="2">
        <f t="shared" ca="1" si="70"/>
        <v>0.12372309406088619</v>
      </c>
      <c r="DI54" s="2">
        <f t="shared" ca="1" si="70"/>
        <v>0.13593032256874873</v>
      </c>
      <c r="DJ54" s="2">
        <f t="shared" ca="1" si="70"/>
        <v>0.14936693837049855</v>
      </c>
      <c r="DK54" s="2">
        <f t="shared" ca="1" si="70"/>
        <v>0.16414333348030069</v>
      </c>
      <c r="DL54" s="2">
        <f t="shared" ca="1" si="70"/>
        <v>0.18037772513622369</v>
      </c>
      <c r="DM54" s="2">
        <f t="shared" ca="1" si="70"/>
        <v>0.19819603547443093</v>
      </c>
      <c r="DN54" s="2">
        <f t="shared" ca="1" si="70"/>
        <v>0.21773152082628094</v>
      </c>
      <c r="DO54" s="2">
        <f t="shared" ca="1" si="70"/>
        <v>0.23912407720133044</v>
      </c>
      <c r="DP54" s="2">
        <f t="shared" ca="1" si="70"/>
        <v>0.26251913535675309</v>
      </c>
      <c r="DQ54" s="2">
        <f t="shared" ca="1" si="70"/>
        <v>0.2880660475107556</v>
      </c>
      <c r="DR54" s="2">
        <f t="shared" ca="1" si="70"/>
        <v>0.31591586154090728</v>
      </c>
      <c r="DS54" s="2">
        <f t="shared" ca="1" si="70"/>
        <v>0.3462183826993418</v>
      </c>
      <c r="DT54" s="2">
        <f t="shared" ca="1" si="70"/>
        <v>0.37911844522535953</v>
      </c>
      <c r="DU54" s="2">
        <f t="shared" ca="1" si="70"/>
        <v>0.4147513669520575</v>
      </c>
      <c r="DV54" s="2">
        <f t="shared" ca="1" si="70"/>
        <v>0.45323765044550152</v>
      </c>
      <c r="DW54" s="2">
        <f t="shared" ca="1" si="55"/>
        <v>0.49467713305921157</v>
      </c>
      <c r="DX54" s="2">
        <f t="shared" ca="1" si="55"/>
        <v>0.53914297393042465</v>
      </c>
      <c r="DY54" s="2">
        <f t="shared" ca="1" si="55"/>
        <v>0.58667607512847941</v>
      </c>
      <c r="DZ54" s="2">
        <f t="shared" ca="1" si="55"/>
        <v>0.63728071058425928</v>
      </c>
      <c r="EA54" s="2">
        <f t="shared" ca="1" si="55"/>
        <v>0.69092218981849829</v>
      </c>
      <c r="EB54" s="2">
        <f t="shared" ca="1" si="55"/>
        <v>0.7475272156899051</v>
      </c>
      <c r="EC54" s="2">
        <f t="shared" ca="1" si="55"/>
        <v>0.80698716358271094</v>
      </c>
      <c r="ED54" s="2">
        <f t="shared" ca="1" si="55"/>
        <v>0.86916390232692087</v>
      </c>
      <c r="EE54" s="2">
        <f t="shared" ca="1" si="55"/>
        <v>0.93389722522851937</v>
      </c>
      <c r="EF54" s="2">
        <f t="shared" ca="1" si="55"/>
        <v>1.0010127036801708</v>
      </c>
      <c r="EG54" s="2">
        <f t="shared" ca="1" si="55"/>
        <v>1.0703288781921989</v>
      </c>
      <c r="EH54" s="2">
        <f t="shared" ca="1" si="52"/>
        <v>1.1416630421272507</v>
      </c>
      <c r="EI54" s="2">
        <f t="shared" ca="1" si="52"/>
        <v>1.2148352746330784</v>
      </c>
      <c r="EJ54" s="2">
        <f t="shared" ca="1" si="52"/>
        <v>1.2896707119091233</v>
      </c>
      <c r="EK54" s="2">
        <f t="shared" ca="1" si="52"/>
        <v>1.366000258761815</v>
      </c>
      <c r="EL54" s="2">
        <f t="shared" ca="1" si="52"/>
        <v>1.4436600422593351</v>
      </c>
      <c r="EM54" s="2">
        <f t="shared" ca="1" si="52"/>
        <v>1.5224899292144505</v>
      </c>
      <c r="EN54" s="2">
        <f t="shared" ca="1" si="52"/>
        <v>1.6023314050921147</v>
      </c>
      <c r="EO54" s="2">
        <f t="shared" ca="1" si="52"/>
        <v>1.683025071598625</v>
      </c>
      <c r="EP54" s="2">
        <f t="shared" ca="1" si="52"/>
        <v>1.7644079811845721</v>
      </c>
      <c r="EQ54" s="2">
        <f t="shared" ca="1" si="52"/>
        <v>1.8463109979076693</v>
      </c>
      <c r="ER54" s="2">
        <f t="shared" ca="1" si="52"/>
        <v>1.9285563584929355</v>
      </c>
      <c r="ES54" s="2">
        <f t="shared" ca="1" si="52"/>
        <v>2.010955604032139</v>
      </c>
      <c r="ET54" s="2">
        <f t="shared" ca="1" si="52"/>
        <v>2.0933080578696162</v>
      </c>
      <c r="EU54" s="2">
        <f t="shared" ca="1" si="52"/>
        <v>2.1754000327130836</v>
      </c>
      <c r="EV54" s="2">
        <f t="shared" ca="1" si="52"/>
        <v>2.2570049512257295</v>
      </c>
      <c r="EW54" s="2">
        <f t="shared" ref="EW54:FL69" ca="1" si="77">0.25*(EX54+EW55+EV54+EW53)</f>
        <v>2.3378845479124521</v>
      </c>
      <c r="EX54" s="2">
        <f t="shared" ca="1" si="66"/>
        <v>2.4177912722916459</v>
      </c>
      <c r="EY54" s="2">
        <f t="shared" ca="1" si="66"/>
        <v>2.4964719199169494</v>
      </c>
      <c r="EZ54" s="2">
        <f t="shared" ca="1" si="66"/>
        <v>2.5736723683026734</v>
      </c>
      <c r="FA54" s="2">
        <f t="shared" ca="1" si="66"/>
        <v>2.6491430900248147</v>
      </c>
      <c r="FB54" s="2">
        <f t="shared" ca="1" si="66"/>
        <v>2.7226448778939694</v>
      </c>
      <c r="FC54" s="2">
        <f t="shared" ca="1" si="66"/>
        <v>2.7939540022967906</v>
      </c>
      <c r="FD54" s="2">
        <f t="shared" ca="1" si="66"/>
        <v>2.8628659192551424</v>
      </c>
      <c r="FE54" s="2">
        <f t="shared" ca="1" si="66"/>
        <v>2.9291967682688327</v>
      </c>
      <c r="FF54" s="2">
        <f t="shared" ca="1" si="66"/>
        <v>2.9927823181455024</v>
      </c>
      <c r="FG54" s="2">
        <f t="shared" ca="1" si="66"/>
        <v>3.0534747009347187</v>
      </c>
      <c r="FH54" s="2">
        <f t="shared" ca="1" si="66"/>
        <v>3.1111380036884562</v>
      </c>
      <c r="FI54" s="2">
        <f t="shared" ca="1" si="66"/>
        <v>3.1656442064252115</v>
      </c>
      <c r="FJ54" s="2">
        <f t="shared" ca="1" si="66"/>
        <v>3.2168707686921509</v>
      </c>
      <c r="FK54" s="2">
        <f t="shared" ca="1" si="66"/>
        <v>3.2647004279737804</v>
      </c>
      <c r="FL54" s="2">
        <f t="shared" ca="1" si="66"/>
        <v>3.3090229044798671</v>
      </c>
      <c r="FM54" s="2">
        <f t="shared" ca="1" si="66"/>
        <v>3.3497376316170198</v>
      </c>
      <c r="FN54" s="2">
        <f t="shared" ca="1" si="74"/>
        <v>3.3867565023270059</v>
      </c>
      <c r="FO54" s="2">
        <f t="shared" ca="1" si="74"/>
        <v>3.4200058400137068</v>
      </c>
      <c r="FP54" s="2">
        <f t="shared" ca="1" si="74"/>
        <v>3.449427174149156</v>
      </c>
      <c r="FQ54" s="2">
        <f t="shared" ca="1" si="74"/>
        <v>3.4749767597446812</v>
      </c>
      <c r="FR54" s="2">
        <f t="shared" ca="1" si="74"/>
        <v>3.4966240386790668</v>
      </c>
      <c r="FS54" s="2">
        <f t="shared" ca="1" si="74"/>
        <v>3.5143493798206569</v>
      </c>
      <c r="FT54" s="2">
        <f t="shared" ca="1" si="74"/>
        <v>3.5281414741988302</v>
      </c>
      <c r="FU54" s="2">
        <f t="shared" ca="1" si="71"/>
        <v>3.5379947351268397</v>
      </c>
      <c r="FV54" s="2">
        <f t="shared" ca="1" si="71"/>
        <v>3.5439069928529925</v>
      </c>
      <c r="FW54" s="2">
        <f t="shared" ca="1" si="71"/>
        <v>3.5458777017651153</v>
      </c>
      <c r="FX54" s="2">
        <f t="shared" ca="1" si="71"/>
        <v>3.5439068083024496</v>
      </c>
      <c r="FY54" s="2">
        <f t="shared" ca="1" si="71"/>
        <v>3.5379943644219698</v>
      </c>
      <c r="FZ54" s="2">
        <f t="shared" ca="1" si="71"/>
        <v>3.5281409141301276</v>
      </c>
      <c r="GA54" s="2">
        <f t="shared" ca="1" si="71"/>
        <v>3.5143486255699394</v>
      </c>
      <c r="GB54" s="2">
        <f t="shared" ca="1" si="71"/>
        <v>3.4966230838173398</v>
      </c>
      <c r="GC54" s="2">
        <f t="shared" ca="1" si="71"/>
        <v>3.4749755962336621</v>
      </c>
      <c r="GD54" s="2">
        <f t="shared" ca="1" si="71"/>
        <v>3.4494257923503207</v>
      </c>
      <c r="GE54" s="2">
        <f t="shared" ca="1" si="71"/>
        <v>3.4200042287097467</v>
      </c>
      <c r="GF54" s="2">
        <f t="shared" ca="1" si="71"/>
        <v>3.3867546487614693</v>
      </c>
      <c r="GG54" s="2">
        <f t="shared" ca="1" si="71"/>
        <v>3.3497355215584461</v>
      </c>
      <c r="GH54" s="2">
        <f t="shared" ca="1" si="71"/>
        <v>3.3090205223166054</v>
      </c>
      <c r="GI54" s="2">
        <f t="shared" ca="1" si="71"/>
        <v>3.2646977568444315</v>
      </c>
      <c r="GJ54" s="2">
        <f t="shared" ca="1" si="71"/>
        <v>3.216867790653815</v>
      </c>
      <c r="GK54" s="2">
        <f t="shared" ca="1" si="71"/>
        <v>3.1656409026571204</v>
      </c>
      <c r="GL54" s="2">
        <f t="shared" ca="1" si="71"/>
        <v>3.1111343547223518</v>
      </c>
      <c r="GM54" s="2">
        <f t="shared" ca="1" si="71"/>
        <v>3.0534706868964241</v>
      </c>
      <c r="GN54" s="2">
        <f t="shared" ca="1" si="71"/>
        <v>2.9927779189863317</v>
      </c>
      <c r="GO54" s="2">
        <f t="shared" ca="1" si="71"/>
        <v>2.9291919639630599</v>
      </c>
      <c r="GP54" s="2">
        <f t="shared" ca="1" si="71"/>
        <v>2.8628606899422051</v>
      </c>
      <c r="GQ54" s="2">
        <f t="shared" ca="1" si="71"/>
        <v>2.7939483283538395</v>
      </c>
      <c r="GR54" s="2">
        <f t="shared" ca="1" si="71"/>
        <v>2.7226387399334597</v>
      </c>
      <c r="GS54" s="2">
        <f t="shared" ca="1" si="58"/>
        <v>2.6491364688199353</v>
      </c>
      <c r="GT54" s="2">
        <f t="shared" ca="1" si="53"/>
        <v>2.5736652446487236</v>
      </c>
      <c r="GU54" s="2">
        <f t="shared" ca="1" si="53"/>
        <v>2.4964642744387224</v>
      </c>
      <c r="GV54" s="2">
        <f t="shared" ca="1" si="53"/>
        <v>2.4177830852060787</v>
      </c>
      <c r="GW54" s="2">
        <f t="shared" ca="1" si="53"/>
        <v>2.3378757987533176</v>
      </c>
      <c r="GX54" s="2">
        <f t="shared" ca="1" si="53"/>
        <v>2.2569956185338391</v>
      </c>
      <c r="GY54" s="2">
        <f t="shared" ca="1" si="53"/>
        <v>2.175390093692064</v>
      </c>
      <c r="GZ54" s="2">
        <f t="shared" ca="1" si="53"/>
        <v>2.0932974880041151</v>
      </c>
      <c r="HA54" s="2">
        <f t="shared" ca="1" si="53"/>
        <v>2.0109443766624393</v>
      </c>
      <c r="HB54" s="2">
        <f t="shared" ca="1" si="53"/>
        <v>1.9285444443374262</v>
      </c>
      <c r="HC54" s="2">
        <f t="shared" ca="1" si="53"/>
        <v>1.8462983645223443</v>
      </c>
      <c r="HD54" s="2">
        <f t="shared" ca="1" si="53"/>
        <v>1.764394592346644</v>
      </c>
      <c r="HE54" s="2">
        <f t="shared" ca="1" si="53"/>
        <v>1.6830108865994695</v>
      </c>
      <c r="HF54" s="2">
        <f t="shared" ca="1" si="53"/>
        <v>1.6023163779231049</v>
      </c>
      <c r="HG54" s="2">
        <f t="shared" ca="1" si="53"/>
        <v>1.5224740076279475</v>
      </c>
      <c r="HH54" s="2">
        <f t="shared" ca="1" si="53"/>
        <v>1.4436431666864415</v>
      </c>
      <c r="HI54" s="2">
        <f t="shared" ref="HI54:HX69" ca="1" si="78">0.25*(HJ54+HI55+HH54+HI53)</f>
        <v>1.3659823610687996</v>
      </c>
      <c r="HJ54" s="2">
        <f t="shared" ca="1" si="67"/>
        <v>1.2896517139762296</v>
      </c>
      <c r="HK54" s="2">
        <f t="shared" ca="1" si="67"/>
        <v>1.2148150867433265</v>
      </c>
      <c r="HL54" s="2">
        <f t="shared" ca="1" si="67"/>
        <v>1.1416415611594428</v>
      </c>
      <c r="HM54" s="2">
        <f t="shared" ca="1" si="67"/>
        <v>1.0703059856220378</v>
      </c>
      <c r="HN54" s="2">
        <f t="shared" ca="1" si="67"/>
        <v>1.0009882634060565</v>
      </c>
      <c r="HO54" s="2">
        <f t="shared" ca="1" si="67"/>
        <v>0.93387108125300244</v>
      </c>
      <c r="HP54" s="2">
        <f t="shared" ca="1" si="67"/>
        <v>0.86913587633823841</v>
      </c>
      <c r="HQ54" s="2">
        <f t="shared" ca="1" si="67"/>
        <v>0.80695705248895644</v>
      </c>
      <c r="HR54" s="2">
        <f t="shared" ca="1" si="67"/>
        <v>0.74749478915585454</v>
      </c>
      <c r="HS54" s="2">
        <f t="shared" ca="1" si="67"/>
        <v>0.69088718783769221</v>
      </c>
      <c r="HT54" s="2">
        <f t="shared" ca="1" si="67"/>
        <v>0.63724284108656859</v>
      </c>
      <c r="HU54" s="2">
        <f t="shared" ca="1" si="67"/>
        <v>0.5866350115825818</v>
      </c>
      <c r="HV54" s="2">
        <f t="shared" ca="1" si="67"/>
        <v>0.53909835286336327</v>
      </c>
      <c r="HW54" s="2">
        <f t="shared" ca="1" si="67"/>
        <v>0.49462855139287826</v>
      </c>
      <c r="HX54" s="2">
        <f t="shared" ca="1" si="67"/>
        <v>0.45318466254656231</v>
      </c>
      <c r="HY54" s="2">
        <f t="shared" ca="1" si="67"/>
        <v>0.41469348130371492</v>
      </c>
      <c r="HZ54" s="2">
        <f t="shared" ca="1" si="75"/>
        <v>0.37905512064895841</v>
      </c>
      <c r="IA54" s="2">
        <f t="shared" ca="1" si="75"/>
        <v>0.34614902407441112</v>
      </c>
      <c r="IB54" s="2">
        <f t="shared" ca="1" si="75"/>
        <v>0.31583981498984665</v>
      </c>
      <c r="IC54" s="2">
        <f t="shared" ca="1" si="75"/>
        <v>0.28798259502790702</v>
      </c>
      <c r="ID54" s="2">
        <f t="shared" ca="1" si="75"/>
        <v>0.26242748887187506</v>
      </c>
      <c r="IE54" s="2">
        <f t="shared" ca="1" si="75"/>
        <v>0.23902337207629906</v>
      </c>
      <c r="IF54" s="2">
        <f t="shared" ca="1" si="75"/>
        <v>0.21762080879330281</v>
      </c>
      <c r="IG54" s="2">
        <f t="shared" ca="1" si="72"/>
        <v>0.19807427703631647</v>
      </c>
      <c r="IH54" s="2">
        <f t="shared" ca="1" si="72"/>
        <v>0.18024378146647338</v>
      </c>
      <c r="II54" s="2">
        <f t="shared" ca="1" si="72"/>
        <v>0.1639959578850895</v>
      </c>
      <c r="IJ54" s="2">
        <f t="shared" ca="1" si="72"/>
        <v>0.14920476740844102</v>
      </c>
      <c r="IK54" s="2">
        <f t="shared" ca="1" si="72"/>
        <v>0.1357518669701217</v>
      </c>
      <c r="IL54" s="2">
        <f t="shared" ca="1" si="72"/>
        <v>0.12352672964843242</v>
      </c>
      <c r="IM54" s="2">
        <f t="shared" ca="1" si="72"/>
        <v>0.1124265752607527</v>
      </c>
      <c r="IN54" s="2">
        <f t="shared" ca="1" si="72"/>
        <v>0.10235615970656156</v>
      </c>
      <c r="IO54" s="2">
        <f t="shared" ca="1" si="72"/>
        <v>9.3227461137495235E-2</v>
      </c>
      <c r="IP54" s="2">
        <f t="shared" ca="1" si="72"/>
        <v>8.4959292359812991E-2</v>
      </c>
      <c r="IQ54" s="2">
        <f t="shared" ca="1" si="72"/>
        <v>7.7476861983627826E-2</v>
      </c>
      <c r="IR54" s="2">
        <f t="shared" ca="1" si="72"/>
        <v>7.071130175805726E-2</v>
      </c>
      <c r="IS54" s="2">
        <f t="shared" ca="1" si="72"/>
        <v>6.4599174336785775E-2</v>
      </c>
      <c r="IT54" s="2">
        <f t="shared" ca="1" si="72"/>
        <v>5.9081974485874614E-2</v>
      </c>
      <c r="IU54" s="2">
        <f t="shared" ca="1" si="72"/>
        <v>5.4105637472139145E-2</v>
      </c>
      <c r="IV54" s="2">
        <f t="shared" ca="1" si="72"/>
        <v>4.9620070755836215E-2</v>
      </c>
      <c r="IW54" s="2">
        <f t="shared" ca="1" si="72"/>
        <v>4.5578728247219522E-2</v>
      </c>
      <c r="IX54" s="2">
        <f t="shared" ca="1" si="72"/>
        <v>4.1938248474076928E-2</v>
      </c>
      <c r="IY54" s="2">
        <f t="shared" ca="1" si="72"/>
        <v>3.8658176423712609E-2</v>
      </c>
      <c r="IZ54" s="2">
        <f t="shared" ca="1" si="72"/>
        <v>3.570078099992853E-2</v>
      </c>
      <c r="JA54" s="2">
        <f t="shared" ca="1" si="72"/>
        <v>3.3030965371314003E-2</v>
      </c>
      <c r="JB54" s="2">
        <f t="shared" ca="1" si="72"/>
        <v>3.0616249430151621E-2</v>
      </c>
      <c r="JC54" s="2">
        <f t="shared" ca="1" si="72"/>
        <v>2.842678946815063E-2</v>
      </c>
      <c r="JD54" s="2">
        <f t="shared" ca="1" si="72"/>
        <v>2.6435396767223718E-2</v>
      </c>
      <c r="JE54" s="2">
        <f t="shared" ca="1" si="59"/>
        <v>2.4617524620888051E-2</v>
      </c>
      <c r="JF54" s="2">
        <f t="shared" ca="1" si="54"/>
        <v>2.2951207276329429E-2</v>
      </c>
      <c r="JG54" s="2">
        <f t="shared" ca="1" si="54"/>
        <v>2.1416948265853178E-2</v>
      </c>
      <c r="JH54" s="2">
        <f t="shared" ca="1" si="54"/>
        <v>1.9997565667241389E-2</v>
      </c>
      <c r="JI54" s="2">
        <f t="shared" ca="1" si="54"/>
        <v>1.8678006951894977E-2</v>
      </c>
      <c r="JJ54" s="2">
        <f t="shared" ca="1" si="54"/>
        <v>1.7445147097052038E-2</v>
      </c>
      <c r="JK54" s="2">
        <f t="shared" ca="1" si="54"/>
        <v>1.6287582080835365E-2</v>
      </c>
      <c r="JL54" s="2">
        <f t="shared" ca="1" si="54"/>
        <v>1.5195427154854425E-2</v>
      </c>
      <c r="JM54" s="2">
        <f t="shared" ca="1" si="54"/>
        <v>1.416012637401398E-2</v>
      </c>
      <c r="JN54" s="2">
        <f t="shared" ca="1" si="54"/>
        <v>1.3174277290876103E-2</v>
      </c>
      <c r="JO54" s="2">
        <f t="shared" ca="1" si="54"/>
        <v>1.2231472700989602E-2</v>
      </c>
      <c r="JP54" s="2">
        <f t="shared" ca="1" si="54"/>
        <v>1.1326159870753026E-2</v>
      </c>
      <c r="JQ54" s="2">
        <f t="shared" ca="1" si="54"/>
        <v>1.0453516712446452E-2</v>
      </c>
      <c r="JR54" s="2">
        <f t="shared" ca="1" si="54"/>
        <v>9.6093437841850912E-3</v>
      </c>
      <c r="JS54" s="2">
        <f t="shared" ca="1" si="54"/>
        <v>8.7899706812749126E-3</v>
      </c>
      <c r="JT54" s="2">
        <f t="shared" ca="1" si="54"/>
        <v>7.9921752625451373E-3</v>
      </c>
      <c r="JU54" s="2">
        <f t="shared" ca="1" si="54"/>
        <v>7.2131141537604259E-3</v>
      </c>
      <c r="JV54" s="2">
        <f t="shared" ref="JV54:KD69" ca="1" si="79">0.25*(JW54+JV55+JU54+JV53)</f>
        <v>6.4502630417087193E-3</v>
      </c>
      <c r="JW54" s="2">
        <f t="shared" ca="1" si="79"/>
        <v>5.7013653834518587E-3</v>
      </c>
      <c r="JX54" s="2">
        <f t="shared" ca="1" si="79"/>
        <v>4.9643882831586156E-3</v>
      </c>
      <c r="JY54" s="2">
        <f t="shared" ca="1" si="79"/>
        <v>4.2374844195976653E-3</v>
      </c>
      <c r="JZ54" s="2">
        <f t="shared" ca="1" si="79"/>
        <v>3.5189590319962289E-3</v>
      </c>
      <c r="KA54" s="2">
        <f t="shared" ca="1" si="79"/>
        <v>2.807241085537867E-3</v>
      </c>
      <c r="KB54" s="2">
        <f t="shared" ca="1" si="79"/>
        <v>2.100857837663588E-3</v>
      </c>
      <c r="KC54" s="2">
        <f t="shared" ca="1" si="79"/>
        <v>1.3984121114397543E-3</v>
      </c>
      <c r="KD54" s="2">
        <f t="shared" ca="1" si="79"/>
        <v>6.9856165233111458E-4</v>
      </c>
      <c r="KE54" s="5">
        <v>0</v>
      </c>
    </row>
    <row r="55" spans="1:291" x14ac:dyDescent="0.2">
      <c r="A55" s="2">
        <v>52</v>
      </c>
      <c r="B55" s="2">
        <v>1.625</v>
      </c>
      <c r="C55" s="5">
        <v>0</v>
      </c>
      <c r="D55" s="2">
        <f t="shared" ca="1" si="64"/>
        <v>4.5652701542471474E-6</v>
      </c>
      <c r="E55" s="2">
        <f t="shared" ca="1" si="64"/>
        <v>9.1384986884617475E-6</v>
      </c>
      <c r="F55" s="2">
        <f t="shared" ca="1" si="64"/>
        <v>1.3727744006018894E-5</v>
      </c>
      <c r="G55" s="2">
        <f t="shared" ca="1" si="64"/>
        <v>1.8341267383504101E-5</v>
      </c>
      <c r="H55" s="2">
        <f t="shared" ca="1" si="64"/>
        <v>2.2987641556320203E-5</v>
      </c>
      <c r="I55" s="2">
        <f t="shared" ca="1" si="64"/>
        <v>2.7675868131826475E-5</v>
      </c>
      <c r="J55" s="2">
        <f t="shared" ca="1" si="64"/>
        <v>3.2415507194898386E-5</v>
      </c>
      <c r="K55" s="2">
        <f t="shared" ca="1" si="64"/>
        <v>3.7216822848435742E-5</v>
      </c>
      <c r="L55" s="2">
        <f t="shared" ca="1" si="64"/>
        <v>4.2090948922712148E-5</v>
      </c>
      <c r="M55" s="2">
        <f t="shared" ca="1" si="64"/>
        <v>4.7050079704870049E-5</v>
      </c>
      <c r="N55" s="2">
        <f t="shared" ca="1" si="64"/>
        <v>5.2107691296984813E-5</v>
      </c>
      <c r="O55" s="2">
        <f t="shared" ca="1" si="64"/>
        <v>5.7278800121422638E-5</v>
      </c>
      <c r="P55" s="2">
        <f t="shared" ca="1" si="64"/>
        <v>6.2580266166124271E-5</v>
      </c>
      <c r="Q55" s="2">
        <f t="shared" ca="1" si="64"/>
        <v>6.8031149802189506E-5</v>
      </c>
      <c r="R55" s="2">
        <f t="shared" ca="1" si="64"/>
        <v>7.365313239691092E-5</v>
      </c>
      <c r="S55" s="2">
        <f t="shared" ca="1" si="60"/>
        <v>7.9471012440669031E-5</v>
      </c>
      <c r="T55" s="2">
        <f t="shared" ca="1" si="60"/>
        <v>8.5513290404038632E-5</v>
      </c>
      <c r="U55" s="2">
        <f t="shared" ca="1" si="60"/>
        <v>9.1812856848852973E-5</v>
      </c>
      <c r="V55" s="2">
        <f t="shared" ca="1" si="60"/>
        <v>9.8407799096709764E-5</v>
      </c>
      <c r="W55" s="2">
        <f t="shared" ca="1" si="60"/>
        <v>1.0534234145890515E-4</v>
      </c>
      <c r="X55" s="2">
        <f t="shared" ca="1" si="60"/>
        <v>1.1266793180376937E-4</v>
      </c>
      <c r="Y55" s="2">
        <f t="shared" ca="1" si="60"/>
        <v>1.204444818599157E-4</v>
      </c>
      <c r="Z55" s="2">
        <f t="shared" ca="1" si="60"/>
        <v>1.2874175852454917E-4</v>
      </c>
      <c r="AA55" s="2">
        <f t="shared" ca="1" si="60"/>
        <v>1.376409067444887E-4</v>
      </c>
      <c r="AB55" s="2">
        <f t="shared" ca="1" si="60"/>
        <v>1.4723605974603578E-4</v>
      </c>
      <c r="AC55" s="2">
        <f t="shared" ca="1" si="60"/>
        <v>1.5763595941096836E-4</v>
      </c>
      <c r="AD55" s="2">
        <f t="shared" ca="1" si="60"/>
        <v>1.689654716588822E-4</v>
      </c>
      <c r="AE55" s="2">
        <f t="shared" ca="1" si="60"/>
        <v>1.8136684787842044E-4</v>
      </c>
      <c r="AF55" s="2">
        <f t="shared" ca="1" si="60"/>
        <v>1.9500057070451449E-4</v>
      </c>
      <c r="AG55" s="2">
        <f t="shared" ca="1" si="60"/>
        <v>2.1004565440463756E-4</v>
      </c>
      <c r="AH55" s="2">
        <f t="shared" ca="1" si="60"/>
        <v>2.2669936852639323E-4</v>
      </c>
      <c r="AI55" s="2">
        <f t="shared" ca="1" si="68"/>
        <v>2.4517651919097683E-4</v>
      </c>
      <c r="AJ55" s="2">
        <f t="shared" ca="1" si="68"/>
        <v>2.6570861252693447E-4</v>
      </c>
      <c r="AK55" s="2">
        <f t="shared" ca="1" si="68"/>
        <v>2.8854334844083569E-4</v>
      </c>
      <c r="AL55" s="2">
        <f t="shared" ca="1" si="68"/>
        <v>3.1394485919884399E-4</v>
      </c>
      <c r="AM55" s="2">
        <f t="shared" ca="1" si="68"/>
        <v>3.4219491527974152E-4</v>
      </c>
      <c r="AN55" s="2">
        <f t="shared" ca="1" si="68"/>
        <v>3.7359508763977484E-4</v>
      </c>
      <c r="AO55" s="2">
        <f t="shared" ca="1" si="68"/>
        <v>4.0846969330091972E-4</v>
      </c>
      <c r="AP55" s="2">
        <f t="shared" ca="1" si="68"/>
        <v>4.4716929470168517E-4</v>
      </c>
      <c r="AQ55" s="2">
        <f t="shared" ca="1" si="69"/>
        <v>4.9007454598544561E-4</v>
      </c>
      <c r="AR55" s="2">
        <f t="shared" ca="1" si="69"/>
        <v>5.3760023715099009E-4</v>
      </c>
      <c r="AS55" s="2">
        <f t="shared" ca="1" si="69"/>
        <v>5.9019944556118931E-4</v>
      </c>
      <c r="AT55" s="2">
        <f t="shared" ca="1" si="69"/>
        <v>6.4836774626631779E-4</v>
      </c>
      <c r="AU55" s="2">
        <f t="shared" ca="1" si="69"/>
        <v>7.126474530958877E-4</v>
      </c>
      <c r="AV55" s="2">
        <f t="shared" ca="1" si="69"/>
        <v>7.8363186286231406E-4</v>
      </c>
      <c r="AW55" s="2">
        <f t="shared" ca="1" si="69"/>
        <v>8.6196945815004815E-4</v>
      </c>
      <c r="AX55" s="2">
        <f t="shared" ca="1" si="69"/>
        <v>9.4836799187862826E-4</v>
      </c>
      <c r="AY55" s="2">
        <f t="shared" ca="1" si="69"/>
        <v>1.0435983290258415E-3</v>
      </c>
      <c r="AZ55" s="2">
        <f t="shared" ca="1" si="69"/>
        <v>1.1484978554136263E-3</v>
      </c>
      <c r="BA55" s="2">
        <f t="shared" ca="1" si="69"/>
        <v>1.2639731763452011E-3</v>
      </c>
      <c r="BB55" s="2">
        <f t="shared" ca="1" si="69"/>
        <v>1.3910017139962243E-3</v>
      </c>
      <c r="BC55" s="2">
        <f t="shared" ca="1" si="69"/>
        <v>1.5306316666180047E-3</v>
      </c>
      <c r="BD55" s="2">
        <f t="shared" ca="1" si="69"/>
        <v>1.6839796118117217E-3</v>
      </c>
      <c r="BE55" s="2">
        <f t="shared" ca="1" si="69"/>
        <v>1.8522248237727011E-3</v>
      </c>
      <c r="BF55" s="2">
        <f t="shared" ca="1" si="69"/>
        <v>2.0365991475437997E-3</v>
      </c>
      <c r="BG55" s="2">
        <f t="shared" ca="1" si="69"/>
        <v>2.2383710740989985E-3</v>
      </c>
      <c r="BH55" s="2">
        <f t="shared" ca="1" si="69"/>
        <v>2.4588225712633425E-3</v>
      </c>
      <c r="BI55" s="2">
        <f t="shared" ca="1" si="69"/>
        <v>2.6992173868460299E-3</v>
      </c>
      <c r="BJ55" s="2">
        <f t="shared" ca="1" si="69"/>
        <v>2.9607601556932484E-3</v>
      </c>
      <c r="BK55" s="2">
        <f t="shared" ca="1" si="69"/>
        <v>3.2445469549364104E-3</v>
      </c>
      <c r="BL55" s="2">
        <f t="shared" ca="1" si="69"/>
        <v>3.5515101532179526E-3</v>
      </c>
      <c r="BM55" s="2">
        <f t="shared" ca="1" si="69"/>
        <v>3.8823634371185894E-3</v>
      </c>
      <c r="BN55" s="2">
        <f t="shared" ca="1" si="69"/>
        <v>4.2375561883261186E-3</v>
      </c>
      <c r="BO55" s="2">
        <f t="shared" ca="1" si="56"/>
        <v>4.6172485813340894E-3</v>
      </c>
      <c r="BP55" s="2">
        <f t="shared" ca="1" si="56"/>
        <v>5.0213179406116051E-3</v>
      </c>
      <c r="BQ55" s="2">
        <f t="shared" ca="1" si="56"/>
        <v>5.4494015643024585E-3</v>
      </c>
      <c r="BR55" s="2">
        <f t="shared" ca="1" si="56"/>
        <v>5.9009722014357162E-3</v>
      </c>
      <c r="BS55" s="2">
        <f t="shared" ca="1" si="56"/>
        <v>6.3754337455443925E-3</v>
      </c>
      <c r="BT55" s="2">
        <f t="shared" ca="1" si="56"/>
        <v>6.8722213367759816E-3</v>
      </c>
      <c r="BU55" s="2">
        <f t="shared" ca="1" si="56"/>
        <v>7.3908927306492282E-3</v>
      </c>
      <c r="BV55" s="2">
        <f t="shared" ca="1" si="56"/>
        <v>7.9312036999838985E-3</v>
      </c>
      <c r="BW55" s="2">
        <f t="shared" ca="1" si="56"/>
        <v>8.4931661415694176E-3</v>
      </c>
      <c r="BX55" s="2">
        <f t="shared" ca="1" si="56"/>
        <v>9.0770916501201494E-3</v>
      </c>
      <c r="BY55" s="2">
        <f t="shared" ca="1" si="56"/>
        <v>9.6836253061310211E-3</v>
      </c>
      <c r="BZ55" s="2">
        <f t="shared" ca="1" si="56"/>
        <v>1.0313774831671625E-2</v>
      </c>
      <c r="CA55" s="2">
        <f t="shared" ca="1" si="56"/>
        <v>1.0968939810441593E-2</v>
      </c>
      <c r="CB55" s="2">
        <f t="shared" ca="1" si="56"/>
        <v>1.1650944908257813E-2</v>
      </c>
      <c r="CC55" s="2">
        <f t="shared" ca="1" si="56"/>
        <v>1.2362080301707046E-2</v>
      </c>
      <c r="CD55" s="2">
        <f t="shared" ca="1" si="56"/>
        <v>1.310515197210059E-2</v>
      </c>
      <c r="CE55" s="2">
        <f t="shared" ca="1" si="76"/>
        <v>1.3883544176114877E-2</v>
      </c>
      <c r="CF55" s="2">
        <f t="shared" ca="1" si="65"/>
        <v>1.4701296227044131E-2</v>
      </c>
      <c r="CG55" s="2">
        <f t="shared" ca="1" si="65"/>
        <v>1.5563195643380916E-2</v>
      </c>
      <c r="CH55" s="2">
        <f t="shared" ca="1" si="65"/>
        <v>1.6474889656666367E-2</v>
      </c>
      <c r="CI55" s="2">
        <f t="shared" ca="1" si="65"/>
        <v>1.7443016908486202E-2</v>
      </c>
      <c r="CJ55" s="2">
        <f t="shared" ca="1" si="65"/>
        <v>1.847536076568608E-2</v>
      </c>
      <c r="CK55" s="2">
        <f t="shared" ca="1" si="65"/>
        <v>1.9581024859264582E-2</v>
      </c>
      <c r="CL55" s="2">
        <f t="shared" ca="1" si="65"/>
        <v>2.0770629976704546E-2</v>
      </c>
      <c r="CM55" s="2">
        <f t="shared" ca="1" si="65"/>
        <v>2.2056529057074087E-2</v>
      </c>
      <c r="CN55" s="2">
        <f t="shared" ca="1" si="65"/>
        <v>2.3453033548877497E-2</v>
      </c>
      <c r="CO55" s="2">
        <f t="shared" ca="1" si="65"/>
        <v>2.4976639791980202E-2</v>
      </c>
      <c r="CP55" s="2">
        <f t="shared" ca="1" si="65"/>
        <v>2.6646238845111365E-2</v>
      </c>
      <c r="CQ55" s="2">
        <f t="shared" ca="1" si="65"/>
        <v>2.8483288585212145E-2</v>
      </c>
      <c r="CR55" s="2">
        <f t="shared" ca="1" si="65"/>
        <v>3.0511925334268067E-2</v>
      </c>
      <c r="CS55" s="2">
        <f t="shared" ca="1" si="65"/>
        <v>3.275899701990987E-2</v>
      </c>
      <c r="CT55" s="2">
        <f t="shared" ca="1" si="65"/>
        <v>3.5254013941300733E-2</v>
      </c>
      <c r="CU55" s="2">
        <f t="shared" ca="1" si="65"/>
        <v>3.8029036629400298E-2</v>
      </c>
      <c r="CV55" s="2">
        <f t="shared" ca="1" si="73"/>
        <v>4.1118546917403485E-2</v>
      </c>
      <c r="CW55" s="2">
        <f t="shared" ca="1" si="73"/>
        <v>4.4559365345158364E-2</v>
      </c>
      <c r="CX55" s="2">
        <f t="shared" ca="1" si="73"/>
        <v>4.8390672651231537E-2</v>
      </c>
      <c r="CY55" s="2">
        <f t="shared" ca="1" si="73"/>
        <v>5.2654165393643142E-2</v>
      </c>
      <c r="CZ55" s="2">
        <f t="shared" ca="1" si="73"/>
        <v>5.7394342323613699E-2</v>
      </c>
      <c r="DA55" s="2">
        <f t="shared" ca="1" si="73"/>
        <v>6.2658894899086298E-2</v>
      </c>
      <c r="DB55" s="2">
        <f t="shared" ca="1" si="73"/>
        <v>6.8499167095355668E-2</v>
      </c>
      <c r="DC55" s="2">
        <f t="shared" ca="1" si="73"/>
        <v>7.4970652621941539E-2</v>
      </c>
      <c r="DD55" s="2">
        <f t="shared" ca="1" si="73"/>
        <v>8.2133505496999326E-2</v>
      </c>
      <c r="DE55" s="2">
        <f t="shared" ca="1" si="73"/>
        <v>9.0053047819791815E-2</v>
      </c>
      <c r="DF55" s="2">
        <f t="shared" ca="1" si="73"/>
        <v>9.8800264068878527E-2</v>
      </c>
      <c r="DG55" s="2">
        <f t="shared" ca="1" si="73"/>
        <v>0.10845227368570994</v>
      </c>
      <c r="DH55" s="2">
        <f t="shared" ca="1" si="70"/>
        <v>0.11909277332267507</v>
      </c>
      <c r="DI55" s="2">
        <f t="shared" ca="1" si="70"/>
        <v>0.13081243741890633</v>
      </c>
      <c r="DJ55" s="2">
        <f t="shared" ca="1" si="70"/>
        <v>0.14370926108639703</v>
      </c>
      <c r="DK55" s="2">
        <f t="shared" ca="1" si="70"/>
        <v>0.15788882278583105</v>
      </c>
      <c r="DL55" s="2">
        <f t="shared" ca="1" si="70"/>
        <v>0.17346443585741933</v>
      </c>
      <c r="DM55" s="2">
        <f t="shared" ca="1" si="70"/>
        <v>0.19055714737591267</v>
      </c>
      <c r="DN55" s="2">
        <f t="shared" ca="1" si="70"/>
        <v>0.20929552964993131</v>
      </c>
      <c r="DO55" s="2">
        <f t="shared" ca="1" si="70"/>
        <v>0.22981519365065253</v>
      </c>
      <c r="DP55" s="2">
        <f t="shared" ca="1" si="70"/>
        <v>0.25225793468635593</v>
      </c>
      <c r="DQ55" s="2">
        <f t="shared" ca="1" si="70"/>
        <v>0.27677039942488108</v>
      </c>
      <c r="DR55" s="2">
        <f t="shared" ca="1" si="70"/>
        <v>0.30350214209687815</v>
      </c>
      <c r="DS55" s="2">
        <f t="shared" ca="1" si="70"/>
        <v>0.33260292128200164</v>
      </c>
      <c r="DT55" s="2">
        <f t="shared" ca="1" si="70"/>
        <v>0.36421908630497829</v>
      </c>
      <c r="DU55" s="2">
        <f t="shared" ca="1" si="70"/>
        <v>0.39848892917437373</v>
      </c>
      <c r="DV55" s="2">
        <f t="shared" ca="1" si="70"/>
        <v>0.43553695603449438</v>
      </c>
      <c r="DW55" s="2">
        <f t="shared" ca="1" si="55"/>
        <v>0.47546718688106648</v>
      </c>
      <c r="DX55" s="2">
        <f t="shared" ca="1" si="55"/>
        <v>0.51835584299675441</v>
      </c>
      <c r="DY55" s="2">
        <f t="shared" ca="1" si="55"/>
        <v>0.56424411960091381</v>
      </c>
      <c r="DZ55" s="2">
        <f t="shared" ca="1" si="55"/>
        <v>0.61313209893534193</v>
      </c>
      <c r="EA55" s="2">
        <f t="shared" ca="1" si="55"/>
        <v>0.66497508464324295</v>
      </c>
      <c r="EB55" s="2">
        <f t="shared" ca="1" si="55"/>
        <v>0.71968351706714206</v>
      </c>
      <c r="EC55" s="2">
        <f t="shared" ca="1" si="55"/>
        <v>0.77712700085999009</v>
      </c>
      <c r="ED55" s="2">
        <f t="shared" ca="1" si="55"/>
        <v>0.83714193913303525</v>
      </c>
      <c r="EE55" s="2">
        <f t="shared" ca="1" si="55"/>
        <v>0.8995412855756596</v>
      </c>
      <c r="EF55" s="2">
        <f t="shared" ca="1" si="55"/>
        <v>0.96412454301587192</v>
      </c>
      <c r="EG55" s="2">
        <f t="shared" ca="1" si="55"/>
        <v>1.0306864384064487</v>
      </c>
      <c r="EH55" s="2">
        <f t="shared" ca="1" si="55"/>
        <v>1.0990233727438241</v>
      </c>
      <c r="EI55" s="2">
        <f t="shared" ca="1" si="55"/>
        <v>1.1689374130800765</v>
      </c>
      <c r="EJ55" s="2">
        <f t="shared" ca="1" si="55"/>
        <v>1.2402380580385324</v>
      </c>
      <c r="EK55" s="2">
        <f t="shared" ca="1" si="55"/>
        <v>1.3127422346511859</v>
      </c>
      <c r="EL55" s="2">
        <f t="shared" ca="1" si="55"/>
        <v>1.3862730321899688</v>
      </c>
      <c r="EM55" s="2">
        <f t="shared" ref="EM55:FB70" ca="1" si="80">0.25*(EN55+EM56+EL55+EM54)</f>
        <v>1.4606576278447299</v>
      </c>
      <c r="EN55" s="2">
        <f t="shared" ca="1" si="80"/>
        <v>1.5357247730955048</v>
      </c>
      <c r="EO55" s="2">
        <f t="shared" ca="1" si="80"/>
        <v>1.6113021266304761</v>
      </c>
      <c r="EP55" s="2">
        <f t="shared" ca="1" si="80"/>
        <v>1.6872136571267737</v>
      </c>
      <c r="EQ55" s="2">
        <f t="shared" ca="1" si="80"/>
        <v>1.7632773015523522</v>
      </c>
      <c r="ER55" s="2">
        <f t="shared" ca="1" si="80"/>
        <v>1.8393030494543525</v>
      </c>
      <c r="ES55" s="2">
        <f t="shared" ca="1" si="80"/>
        <v>1.9150916253712671</v>
      </c>
      <c r="ET55" s="2">
        <f t="shared" ca="1" si="80"/>
        <v>1.9904339526829531</v>
      </c>
      <c r="EU55" s="2">
        <f t="shared" ca="1" si="80"/>
        <v>2.0651115937540379</v>
      </c>
      <c r="EV55" s="2">
        <f t="shared" ca="1" si="80"/>
        <v>2.1388983614232133</v>
      </c>
      <c r="EW55" s="2">
        <f t="shared" ca="1" si="77"/>
        <v>2.21156327054877</v>
      </c>
      <c r="EX55" s="2">
        <f t="shared" ca="1" si="66"/>
        <v>2.2828749264992592</v>
      </c>
      <c r="EY55" s="2">
        <f t="shared" ca="1" si="66"/>
        <v>2.3526073090606574</v>
      </c>
      <c r="EZ55" s="2">
        <f t="shared" ca="1" si="66"/>
        <v>2.420546687059574</v>
      </c>
      <c r="FA55" s="2">
        <f t="shared" ca="1" si="66"/>
        <v>2.4864990866907579</v>
      </c>
      <c r="FB55" s="2">
        <f t="shared" ca="1" si="66"/>
        <v>2.5502973623689442</v>
      </c>
      <c r="FC55" s="2">
        <f t="shared" ca="1" si="66"/>
        <v>2.6118065646919888</v>
      </c>
      <c r="FD55" s="2">
        <f t="shared" ca="1" si="66"/>
        <v>2.6709261192131297</v>
      </c>
      <c r="FE55" s="2">
        <f t="shared" ca="1" si="66"/>
        <v>2.7275875339520717</v>
      </c>
      <c r="FF55" s="2">
        <f t="shared" ca="1" si="66"/>
        <v>2.7817471331023129</v>
      </c>
      <c r="FG55" s="2">
        <f t="shared" ca="1" si="66"/>
        <v>2.8333746695242867</v>
      </c>
      <c r="FH55" s="2">
        <f t="shared" ca="1" si="66"/>
        <v>2.8824402120503381</v>
      </c>
      <c r="FI55" s="2">
        <f t="shared" ca="1" si="66"/>
        <v>2.9289026425336426</v>
      </c>
      <c r="FJ55" s="2">
        <f t="shared" ca="1" si="66"/>
        <v>2.9727026716491771</v>
      </c>
      <c r="FK55" s="2">
        <f t="shared" ca="1" si="66"/>
        <v>3.0137615553443733</v>
      </c>
      <c r="FL55" s="2">
        <f t="shared" ca="1" si="66"/>
        <v>3.051984749929292</v>
      </c>
      <c r="FM55" s="2">
        <f t="shared" ca="1" si="66"/>
        <v>3.0872685572597161</v>
      </c>
      <c r="FN55" s="2">
        <f t="shared" ca="1" si="74"/>
        <v>3.1195076162268496</v>
      </c>
      <c r="FO55" s="2">
        <f t="shared" ca="1" si="74"/>
        <v>3.1486015815660839</v>
      </c>
      <c r="FP55" s="2">
        <f t="shared" ca="1" si="74"/>
        <v>3.1744600587703307</v>
      </c>
      <c r="FQ55" s="2">
        <f t="shared" ca="1" si="74"/>
        <v>3.1970055232993806</v>
      </c>
      <c r="FR55" s="2">
        <f t="shared" ca="1" si="74"/>
        <v>3.2161744078453642</v>
      </c>
      <c r="FS55" s="2">
        <f t="shared" ca="1" si="74"/>
        <v>3.2319167831788915</v>
      </c>
      <c r="FT55" s="2">
        <f t="shared" ca="1" si="74"/>
        <v>3.2441951351951799</v>
      </c>
      <c r="FU55" s="2">
        <f t="shared" ca="1" si="71"/>
        <v>3.2529827147863486</v>
      </c>
      <c r="FV55" s="2">
        <f t="shared" ca="1" si="71"/>
        <v>3.2582618592310046</v>
      </c>
      <c r="FW55" s="2">
        <f t="shared" ca="1" si="71"/>
        <v>3.2600225879810818</v>
      </c>
      <c r="FX55" s="2">
        <f t="shared" ca="1" si="71"/>
        <v>3.2582616804566911</v>
      </c>
      <c r="FY55" s="2">
        <f t="shared" ca="1" si="71"/>
        <v>3.2529823556383057</v>
      </c>
      <c r="FZ55" s="2">
        <f t="shared" ca="1" si="71"/>
        <v>3.244194592469607</v>
      </c>
      <c r="GA55" s="2">
        <f t="shared" ca="1" si="71"/>
        <v>3.2319160520585632</v>
      </c>
      <c r="GB55" s="2">
        <f t="shared" ca="1" si="71"/>
        <v>3.2161734818883794</v>
      </c>
      <c r="GC55" s="2">
        <f t="shared" ca="1" si="71"/>
        <v>3.1970043944286504</v>
      </c>
      <c r="GD55" s="2">
        <f t="shared" ca="1" si="71"/>
        <v>3.174458717268045</v>
      </c>
      <c r="GE55" s="2">
        <f t="shared" ca="1" si="71"/>
        <v>3.1486000160788095</v>
      </c>
      <c r="GF55" s="2">
        <f t="shared" ca="1" si="71"/>
        <v>3.1195058137884466</v>
      </c>
      <c r="GG55" s="2">
        <f t="shared" ca="1" si="71"/>
        <v>3.0872665033406133</v>
      </c>
      <c r="GH55" s="2">
        <f t="shared" ca="1" si="71"/>
        <v>3.0519824285214243</v>
      </c>
      <c r="GI55" s="2">
        <f t="shared" ca="1" si="71"/>
        <v>3.0137589490906169</v>
      </c>
      <c r="GJ55" s="2">
        <f t="shared" ca="1" si="71"/>
        <v>2.9726997620234696</v>
      </c>
      <c r="GK55" s="2">
        <f t="shared" ca="1" si="71"/>
        <v>2.9288994100724208</v>
      </c>
      <c r="GL55" s="2">
        <f t="shared" ca="1" si="71"/>
        <v>2.882436636627097</v>
      </c>
      <c r="GM55" s="2">
        <f t="shared" ca="1" si="71"/>
        <v>2.8333707306480829</v>
      </c>
      <c r="GN55" s="2">
        <f t="shared" ca="1" si="71"/>
        <v>2.7817428102107433</v>
      </c>
      <c r="GO55" s="2">
        <f t="shared" ca="1" si="71"/>
        <v>2.7275828066640995</v>
      </c>
      <c r="GP55" s="2">
        <f t="shared" ca="1" si="71"/>
        <v>2.6709209675106038</v>
      </c>
      <c r="GQ55" s="2">
        <f t="shared" ca="1" si="71"/>
        <v>2.6118009690105994</v>
      </c>
      <c r="GR55" s="2">
        <f t="shared" ca="1" si="71"/>
        <v>2.5502913035944976</v>
      </c>
      <c r="GS55" s="2">
        <f t="shared" ca="1" si="58"/>
        <v>2.4864925460693268</v>
      </c>
      <c r="GT55" s="2">
        <f t="shared" ca="1" si="58"/>
        <v>2.4205396460370494</v>
      </c>
      <c r="GU55" s="2">
        <f t="shared" ca="1" si="58"/>
        <v>2.35259974906855</v>
      </c>
      <c r="GV55" s="2">
        <f t="shared" ca="1" si="58"/>
        <v>2.2828668287009548</v>
      </c>
      <c r="GW55" s="2">
        <f t="shared" ca="1" si="58"/>
        <v>2.2115546155559009</v>
      </c>
      <c r="GX55" s="2">
        <f t="shared" ca="1" si="58"/>
        <v>2.1388891289868557</v>
      </c>
      <c r="GY55" s="2">
        <f t="shared" ca="1" si="58"/>
        <v>2.0651017624309427</v>
      </c>
      <c r="GZ55" s="2">
        <f t="shared" ca="1" si="58"/>
        <v>1.9904234994732148</v>
      </c>
      <c r="HA55" s="2">
        <f t="shared" ca="1" si="58"/>
        <v>1.9150805253207401</v>
      </c>
      <c r="HB55" s="2">
        <f t="shared" ca="1" si="58"/>
        <v>1.8392912752125103</v>
      </c>
      <c r="HC55" s="2">
        <f t="shared" ca="1" si="58"/>
        <v>1.7632648228739893</v>
      </c>
      <c r="HD55" s="2">
        <f t="shared" ca="1" si="58"/>
        <v>1.6872004403037626</v>
      </c>
      <c r="HE55" s="2">
        <f t="shared" ca="1" si="58"/>
        <v>1.6112881338376355</v>
      </c>
      <c r="HF55" s="2">
        <f t="shared" ca="1" si="58"/>
        <v>1.5357099616324863</v>
      </c>
      <c r="HG55" s="2">
        <f t="shared" ca="1" si="58"/>
        <v>1.4606419492537706</v>
      </c>
      <c r="HH55" s="2">
        <f t="shared" ca="1" si="58"/>
        <v>1.3862564312276608</v>
      </c>
      <c r="HI55" s="2">
        <f t="shared" ca="1" si="78"/>
        <v>1.3127246480914778</v>
      </c>
      <c r="HJ55" s="2">
        <f t="shared" ca="1" si="67"/>
        <v>1.2402194132847273</v>
      </c>
      <c r="HK55" s="2">
        <f t="shared" ca="1" si="67"/>
        <v>1.1689176265665573</v>
      </c>
      <c r="HL55" s="2">
        <f t="shared" ca="1" si="67"/>
        <v>1.0990023481148015</v>
      </c>
      <c r="HM55" s="2">
        <f t="shared" ca="1" si="67"/>
        <v>1.0306640644704024</v>
      </c>
      <c r="HN55" s="2">
        <f t="shared" ca="1" si="67"/>
        <v>0.96410069149125355</v>
      </c>
      <c r="HO55" s="2">
        <f t="shared" ca="1" si="67"/>
        <v>0.89951580866523329</v>
      </c>
      <c r="HP55" s="2">
        <f t="shared" ca="1" si="67"/>
        <v>0.83711466698785308</v>
      </c>
      <c r="HQ55" s="2">
        <f t="shared" ca="1" si="67"/>
        <v>0.77709773901288803</v>
      </c>
      <c r="HR55" s="2">
        <f t="shared" ca="1" si="67"/>
        <v>0.71965204392004511</v>
      </c>
      <c r="HS55" s="2">
        <f t="shared" ca="1" si="67"/>
        <v>0.66494114907266899</v>
      </c>
      <c r="HT55" s="2">
        <f t="shared" ca="1" si="67"/>
        <v>0.61309541803279621</v>
      </c>
      <c r="HU55" s="2">
        <f t="shared" ca="1" si="67"/>
        <v>0.56420437649918631</v>
      </c>
      <c r="HV55" s="2">
        <f t="shared" ca="1" si="67"/>
        <v>0.51831268467264713</v>
      </c>
      <c r="HW55" s="2">
        <f t="shared" ca="1" si="67"/>
        <v>0.4754202217929539</v>
      </c>
      <c r="HX55" s="2">
        <f t="shared" ca="1" si="67"/>
        <v>0.43548575145528517</v>
      </c>
      <c r="HY55" s="2">
        <f t="shared" ca="1" si="67"/>
        <v>0.39843300810629007</v>
      </c>
      <c r="HZ55" s="2">
        <f t="shared" ca="1" si="75"/>
        <v>0.36415792389647839</v>
      </c>
      <c r="IA55" s="2">
        <f t="shared" ca="1" si="75"/>
        <v>0.33253594069747672</v>
      </c>
      <c r="IB55" s="2">
        <f t="shared" ca="1" si="75"/>
        <v>0.30342870981134701</v>
      </c>
      <c r="IC55" s="2">
        <f t="shared" ca="1" si="75"/>
        <v>0.27668981992870822</v>
      </c>
      <c r="ID55" s="2">
        <f t="shared" ca="1" si="75"/>
        <v>0.25216944459151602</v>
      </c>
      <c r="IE55" s="2">
        <f t="shared" ca="1" si="75"/>
        <v>0.22971795519344054</v>
      </c>
      <c r="IF55" s="2">
        <f t="shared" ca="1" si="75"/>
        <v>0.20918862358823861</v>
      </c>
      <c r="IG55" s="2">
        <f t="shared" ca="1" si="72"/>
        <v>0.19043956528480688</v>
      </c>
      <c r="IH55" s="2">
        <f t="shared" ca="1" si="72"/>
        <v>0.17333507183704841</v>
      </c>
      <c r="II55" s="2">
        <f t="shared" ca="1" si="72"/>
        <v>0.15774646461292252</v>
      </c>
      <c r="IJ55" s="2">
        <f t="shared" ca="1" si="72"/>
        <v>0.14355258086747927</v>
      </c>
      <c r="IK55" s="2">
        <f t="shared" ca="1" si="72"/>
        <v>0.13063998184308895</v>
      </c>
      <c r="IL55" s="2">
        <f t="shared" ca="1" si="72"/>
        <v>0.11890295366843517</v>
      </c>
      <c r="IM55" s="2">
        <f t="shared" ca="1" si="72"/>
        <v>0.10824335581450423</v>
      </c>
      <c r="IN55" s="2">
        <f t="shared" ca="1" si="72"/>
        <v>9.8570358743900993E-2</v>
      </c>
      <c r="IO55" s="2">
        <f t="shared" ca="1" si="72"/>
        <v>8.980010182575876E-2</v>
      </c>
      <c r="IP55" s="2">
        <f t="shared" ca="1" si="72"/>
        <v>8.1855294208961635E-2</v>
      </c>
      <c r="IQ55" s="2">
        <f t="shared" ca="1" si="72"/>
        <v>7.4664774874150297E-2</v>
      </c>
      <c r="IR55" s="2">
        <f t="shared" ca="1" si="72"/>
        <v>6.8163043419343455E-2</v>
      </c>
      <c r="IS55" s="2">
        <f t="shared" ca="1" si="72"/>
        <v>6.2289770396987632E-2</v>
      </c>
      <c r="IT55" s="2">
        <f t="shared" ca="1" si="72"/>
        <v>5.6989295551859151E-2</v>
      </c>
      <c r="IU55" s="2">
        <f t="shared" ca="1" si="72"/>
        <v>5.2210124551037698E-2</v>
      </c>
      <c r="IV55" s="2">
        <f t="shared" ca="1" si="72"/>
        <v>4.7904439963012295E-2</v>
      </c>
      <c r="IW55" s="2">
        <f t="shared" ca="1" si="72"/>
        <v>4.402764968713746E-2</v>
      </c>
      <c r="IX55" s="2">
        <f t="shared" ca="1" si="72"/>
        <v>4.0538003393076658E-2</v>
      </c>
      <c r="IY55" s="2">
        <f t="shared" ca="1" si="72"/>
        <v>3.7396310156780591E-2</v>
      </c>
      <c r="IZ55" s="2">
        <f t="shared" ca="1" si="72"/>
        <v>3.4565782368094614E-2</v>
      </c>
      <c r="JA55" s="2">
        <f t="shared" ca="1" si="72"/>
        <v>3.2012008525671876E-2</v>
      </c>
      <c r="JB55" s="2">
        <f t="shared" ca="1" si="72"/>
        <v>2.9703025438691456E-2</v>
      </c>
      <c r="JC55" s="2">
        <f t="shared" ca="1" si="72"/>
        <v>2.7609433906990527E-2</v>
      </c>
      <c r="JD55" s="2">
        <f t="shared" ca="1" si="72"/>
        <v>2.5704497077696283E-2</v>
      </c>
      <c r="JE55" s="2">
        <f t="shared" ca="1" si="59"/>
        <v>2.3964177297423454E-2</v>
      </c>
      <c r="JF55" s="2">
        <f t="shared" ca="1" si="59"/>
        <v>2.2367093044426318E-2</v>
      </c>
      <c r="JG55" s="2">
        <f t="shared" ca="1" si="59"/>
        <v>2.0894400082587763E-2</v>
      </c>
      <c r="JH55" s="2">
        <f t="shared" ca="1" si="59"/>
        <v>1.9529614450992248E-2</v>
      </c>
      <c r="JI55" s="2">
        <f t="shared" ca="1" si="59"/>
        <v>1.8258399369709178E-2</v>
      </c>
      <c r="JJ55" s="2">
        <f t="shared" ca="1" si="59"/>
        <v>1.7068336519861633E-2</v>
      </c>
      <c r="JK55" s="2">
        <f t="shared" ca="1" si="59"/>
        <v>1.5948697636500451E-2</v>
      </c>
      <c r="JL55" s="2">
        <f t="shared" ca="1" si="59"/>
        <v>1.4890227233989355E-2</v>
      </c>
      <c r="JM55" s="2">
        <f t="shared" ca="1" si="59"/>
        <v>1.3884942802721694E-2</v>
      </c>
      <c r="JN55" s="2">
        <f t="shared" ca="1" si="59"/>
        <v>1.2925955420449727E-2</v>
      </c>
      <c r="JO55" s="2">
        <f t="shared" ca="1" si="59"/>
        <v>1.2007311408038613E-2</v>
      </c>
      <c r="JP55" s="2">
        <f t="shared" ca="1" si="59"/>
        <v>1.1123854230819935E-2</v>
      </c>
      <c r="JQ55" s="2">
        <f t="shared" ca="1" si="59"/>
        <v>1.0271105062595204E-2</v>
      </c>
      <c r="JR55" s="2">
        <f t="shared" ca="1" si="59"/>
        <v>9.4451600767646061E-3</v>
      </c>
      <c r="JS55" s="2">
        <f t="shared" ca="1" si="59"/>
        <v>8.6426024448986345E-3</v>
      </c>
      <c r="JT55" s="2">
        <f t="shared" ca="1" si="59"/>
        <v>7.8604270931257082E-3</v>
      </c>
      <c r="JU55" s="2">
        <f t="shared" ref="JU55:KD70" ca="1" si="81">0.25*(JV55+JU56+JT55+JU54)</f>
        <v>7.0959764161213235E-3</v>
      </c>
      <c r="JV55" s="2">
        <f t="shared" ca="1" si="79"/>
        <v>6.3468853308487998E-3</v>
      </c>
      <c r="JW55" s="2">
        <f t="shared" ca="1" si="79"/>
        <v>5.6110342403019771E-3</v>
      </c>
      <c r="JX55" s="2">
        <f t="shared" ca="1" si="79"/>
        <v>4.8865086564037494E-3</v>
      </c>
      <c r="JY55" s="2">
        <f t="shared" ca="1" si="79"/>
        <v>4.1715643935121291E-3</v>
      </c>
      <c r="JZ55" s="2">
        <f t="shared" ca="1" si="79"/>
        <v>3.4645973866776051E-3</v>
      </c>
      <c r="KA55" s="2">
        <f t="shared" ca="1" si="79"/>
        <v>2.7641173113348164E-3</v>
      </c>
      <c r="KB55" s="2">
        <f t="shared" ca="1" si="79"/>
        <v>2.0687242842116239E-3</v>
      </c>
      <c r="KC55" s="2">
        <f t="shared" ca="1" si="79"/>
        <v>1.3770880101700949E-3</v>
      </c>
      <c r="KD55" s="2">
        <f t="shared" ca="1" si="79"/>
        <v>6.8792880787860969E-4</v>
      </c>
      <c r="KE55" s="5">
        <v>0</v>
      </c>
    </row>
    <row r="56" spans="1:291" x14ac:dyDescent="0.2">
      <c r="A56" s="2">
        <v>53</v>
      </c>
      <c r="B56" s="2">
        <v>1.65625</v>
      </c>
      <c r="C56" s="5">
        <v>0</v>
      </c>
      <c r="D56" s="2">
        <f t="shared" ca="1" si="64"/>
        <v>4.5089037228388268E-6</v>
      </c>
      <c r="E56" s="2">
        <f t="shared" ca="1" si="64"/>
        <v>9.0252752674517523E-6</v>
      </c>
      <c r="F56" s="2">
        <f t="shared" ca="1" si="64"/>
        <v>1.3556669208703199E-5</v>
      </c>
      <c r="G56" s="2">
        <f t="shared" ca="1" si="64"/>
        <v>1.8110816032778271E-5</v>
      </c>
      <c r="H56" s="2">
        <f t="shared" ca="1" si="64"/>
        <v>2.2695716181048323E-5</v>
      </c>
      <c r="I56" s="2">
        <f t="shared" ca="1" si="64"/>
        <v>2.7319741627882472E-5</v>
      </c>
      <c r="J56" s="2">
        <f t="shared" ca="1" si="64"/>
        <v>3.1991747894667582E-5</v>
      </c>
      <c r="K56" s="2">
        <f t="shared" ca="1" si="64"/>
        <v>3.6721199759543545E-5</v>
      </c>
      <c r="L56" s="2">
        <f t="shared" ca="1" si="64"/>
        <v>4.1518314397918105E-5</v>
      </c>
      <c r="M56" s="2">
        <f t="shared" ca="1" si="64"/>
        <v>4.6394226303993567E-5</v>
      </c>
      <c r="N56" s="2">
        <f t="shared" ca="1" si="64"/>
        <v>5.136117912556937E-5</v>
      </c>
      <c r="O56" s="2">
        <f t="shared" ca="1" si="64"/>
        <v>5.6432750526862621E-5</v>
      </c>
      <c r="P56" s="2">
        <f t="shared" ca="1" si="64"/>
        <v>6.1624117416463967E-5</v>
      </c>
      <c r="Q56" s="2">
        <f t="shared" ca="1" si="64"/>
        <v>6.6952370382841685E-5</v>
      </c>
      <c r="R56" s="2">
        <f t="shared" ca="1" si="64"/>
        <v>7.2436888008657569E-5</v>
      </c>
      <c r="S56" s="2">
        <f t="shared" ca="1" si="60"/>
        <v>7.8099783913086827E-5</v>
      </c>
      <c r="T56" s="2">
        <f t="shared" ca="1" si="60"/>
        <v>8.3966441884231045E-5</v>
      </c>
      <c r="U56" s="2">
        <f t="shared" ca="1" si="60"/>
        <v>9.0066157213827705E-5</v>
      </c>
      <c r="V56" s="2">
        <f t="shared" ca="1" si="60"/>
        <v>9.6432905078189899E-5</v>
      </c>
      <c r="W56" s="2">
        <f t="shared" ca="1" si="60"/>
        <v>1.0310625899192572E-4</v>
      </c>
      <c r="X56" s="2">
        <f t="shared" ca="1" si="60"/>
        <v>1.1013248301773901E-4</v>
      </c>
      <c r="Y56" s="2">
        <f t="shared" ca="1" si="60"/>
        <v>1.1756581890307806E-4</v>
      </c>
      <c r="Z56" s="2">
        <f t="shared" ca="1" si="60"/>
        <v>1.254699810969393E-4</v>
      </c>
      <c r="AA56" s="2">
        <f t="shared" ca="1" si="60"/>
        <v>1.3391985515438356E-4</v>
      </c>
      <c r="AB56" s="2">
        <f t="shared" ca="1" si="60"/>
        <v>1.4300336418427134E-4</v>
      </c>
      <c r="AC56" s="2">
        <f t="shared" ca="1" si="60"/>
        <v>1.5282342020056457E-4</v>
      </c>
      <c r="AD56" s="2">
        <f t="shared" ca="1" si="60"/>
        <v>1.6349981260180971E-4</v>
      </c>
      <c r="AE56" s="2">
        <f t="shared" ca="1" si="60"/>
        <v>1.7517081353654612E-4</v>
      </c>
      <c r="AF56" s="2">
        <f t="shared" ca="1" si="60"/>
        <v>1.8799422432857669E-4</v>
      </c>
      <c r="AG56" s="2">
        <f t="shared" ca="1" si="60"/>
        <v>2.0214759296056459E-4</v>
      </c>
      <c r="AH56" s="2">
        <f t="shared" ca="1" si="60"/>
        <v>2.1782745562976059E-4</v>
      </c>
      <c r="AI56" s="2">
        <f t="shared" ca="1" si="68"/>
        <v>2.3524772785404264E-4</v>
      </c>
      <c r="AJ56" s="2">
        <f t="shared" ca="1" si="68"/>
        <v>2.5463773895476277E-4</v>
      </c>
      <c r="AK56" s="2">
        <f t="shared" ca="1" si="68"/>
        <v>2.7624068385038943E-4</v>
      </c>
      <c r="AL56" s="2">
        <f t="shared" ca="1" si="68"/>
        <v>3.0031322280387477E-4</v>
      </c>
      <c r="AM56" s="2">
        <f t="shared" ca="1" si="68"/>
        <v>3.2712655998263878E-4</v>
      </c>
      <c r="AN56" s="2">
        <f t="shared" ca="1" si="68"/>
        <v>3.5696888233422298E-4</v>
      </c>
      <c r="AO56" s="2">
        <f t="shared" ca="1" si="68"/>
        <v>3.9014878558331232E-4</v>
      </c>
      <c r="AP56" s="2">
        <f t="shared" ca="1" si="68"/>
        <v>4.2699928175759681E-4</v>
      </c>
      <c r="AQ56" s="2">
        <f t="shared" ca="1" si="69"/>
        <v>4.6788208042818297E-4</v>
      </c>
      <c r="AR56" s="2">
        <f t="shared" ca="1" si="69"/>
        <v>5.1319196667499469E-4</v>
      </c>
      <c r="AS56" s="2">
        <f t="shared" ca="1" si="69"/>
        <v>5.6336120676120079E-4</v>
      </c>
      <c r="AT56" s="2">
        <f t="shared" ca="1" si="69"/>
        <v>6.1886398010500062E-4</v>
      </c>
      <c r="AU56" s="2">
        <f t="shared" ca="1" si="69"/>
        <v>6.8022086670005053E-4</v>
      </c>
      <c r="AV56" s="2">
        <f t="shared" ca="1" si="69"/>
        <v>7.4800342237848919E-4</v>
      </c>
      <c r="AW56" s="2">
        <f t="shared" ca="1" si="69"/>
        <v>8.2283885870497128E-4</v>
      </c>
      <c r="AX56" s="2">
        <f t="shared" ca="1" si="69"/>
        <v>9.0541481434809482E-4</v>
      </c>
      <c r="AY56" s="2">
        <f t="shared" ca="1" si="69"/>
        <v>9.9648416070534786E-4</v>
      </c>
      <c r="AZ56" s="2">
        <f t="shared" ca="1" si="69"/>
        <v>1.0968697226126922E-3</v>
      </c>
      <c r="BA56" s="2">
        <f t="shared" ca="1" si="69"/>
        <v>1.2074687077489137E-3</v>
      </c>
      <c r="BB56" s="2">
        <f t="shared" ca="1" si="69"/>
        <v>1.329256514942221E-3</v>
      </c>
      <c r="BC56" s="2">
        <f t="shared" ca="1" si="69"/>
        <v>1.4632894179418602E-3</v>
      </c>
      <c r="BD56" s="2">
        <f t="shared" ca="1" si="69"/>
        <v>1.6107053814760079E-3</v>
      </c>
      <c r="BE56" s="2">
        <f t="shared" ca="1" si="69"/>
        <v>1.7727219467592024E-3</v>
      </c>
      <c r="BF56" s="2">
        <f t="shared" ca="1" si="69"/>
        <v>1.9506297209148193E-3</v>
      </c>
      <c r="BG56" s="2">
        <f t="shared" ca="1" si="69"/>
        <v>2.1457795434529116E-3</v>
      </c>
      <c r="BH56" s="2">
        <f t="shared" ca="1" si="69"/>
        <v>2.3595609635588023E-3</v>
      </c>
      <c r="BI56" s="2">
        <f t="shared" ca="1" si="69"/>
        <v>2.5933694226802262E-3</v>
      </c>
      <c r="BJ56" s="2">
        <f t="shared" ca="1" si="69"/>
        <v>2.8485598193422235E-3</v>
      </c>
      <c r="BK56" s="2">
        <f t="shared" ca="1" si="69"/>
        <v>3.1263854212665388E-3</v>
      </c>
      <c r="BL56" s="2">
        <f t="shared" ca="1" si="69"/>
        <v>3.427923951326765E-3</v>
      </c>
      <c r="BM56" s="2">
        <f t="shared" ca="1" si="69"/>
        <v>3.7539974682605742E-3</v>
      </c>
      <c r="BN56" s="2">
        <f t="shared" ca="1" si="69"/>
        <v>4.1050989358098122E-3</v>
      </c>
      <c r="BO56" s="2">
        <f t="shared" ca="1" si="56"/>
        <v>4.4813440465365003E-3</v>
      </c>
      <c r="BP56" s="2">
        <f t="shared" ca="1" si="56"/>
        <v>4.8824679137092286E-3</v>
      </c>
      <c r="BQ56" s="2">
        <f t="shared" ca="1" si="56"/>
        <v>5.3078783096962125E-3</v>
      </c>
      <c r="BR56" s="2">
        <f t="shared" ca="1" si="56"/>
        <v>5.7567601182194937E-3</v>
      </c>
      <c r="BS56" s="2">
        <f t="shared" ca="1" si="56"/>
        <v>6.2282082460848615E-3</v>
      </c>
      <c r="BT56" s="2">
        <f t="shared" ca="1" si="56"/>
        <v>6.7213608543737237E-3</v>
      </c>
      <c r="BU56" s="2">
        <f t="shared" ca="1" si="56"/>
        <v>7.2355119389414854E-3</v>
      </c>
      <c r="BV56" s="2">
        <f t="shared" ca="1" si="56"/>
        <v>7.7701943507234193E-3</v>
      </c>
      <c r="BW56" s="2">
        <f t="shared" ca="1" si="56"/>
        <v>8.3252344704012344E-3</v>
      </c>
      <c r="BX56" s="2">
        <f t="shared" ca="1" si="56"/>
        <v>8.9007853566796056E-3</v>
      </c>
      <c r="BY56" s="2">
        <f t="shared" ca="1" si="56"/>
        <v>9.4973468136902404E-3</v>
      </c>
      <c r="BZ56" s="2">
        <f t="shared" ca="1" si="56"/>
        <v>1.0115780097234843E-2</v>
      </c>
      <c r="CA56" s="2">
        <f t="shared" ca="1" si="56"/>
        <v>1.0757323356357618E-2</v>
      </c>
      <c r="CB56" s="2">
        <f t="shared" ca="1" si="56"/>
        <v>1.1423612277425775E-2</v>
      </c>
      <c r="CC56" s="2">
        <f t="shared" ca="1" si="56"/>
        <v>1.2116709156310183E-2</v>
      </c>
      <c r="CD56" s="2">
        <f t="shared" ca="1" si="56"/>
        <v>1.2839142857834423E-2</v>
      </c>
      <c r="CE56" s="2">
        <f t="shared" ca="1" si="76"/>
        <v>1.3593961774009336E-2</v>
      </c>
      <c r="CF56" s="2">
        <f t="shared" ca="1" si="65"/>
        <v>1.4384801860326748E-2</v>
      </c>
      <c r="CG56" s="2">
        <f t="shared" ca="1" si="65"/>
        <v>1.5215972003782288E-2</v>
      </c>
      <c r="CH56" s="2">
        <f t="shared" ca="1" si="65"/>
        <v>1.6092559248950082E-2</v>
      </c>
      <c r="CI56" s="2">
        <f t="shared" ca="1" si="65"/>
        <v>1.7020556655984447E-2</v>
      </c>
      <c r="CJ56" s="2">
        <f t="shared" ca="1" si="65"/>
        <v>1.8007016620265139E-2</v>
      </c>
      <c r="CK56" s="2">
        <f t="shared" ca="1" si="65"/>
        <v>1.9060232101701196E-2</v>
      </c>
      <c r="CL56" s="2">
        <f t="shared" ca="1" si="65"/>
        <v>2.0189947031826732E-2</v>
      </c>
      <c r="CM56" s="2">
        <f t="shared" ca="1" si="65"/>
        <v>2.1407594697408727E-2</v>
      </c>
      <c r="CN56" s="2">
        <f t="shared" ca="1" si="65"/>
        <v>2.27265585636659E-2</v>
      </c>
      <c r="CO56" s="2">
        <f t="shared" ca="1" si="65"/>
        <v>2.4162443317428076E-2</v>
      </c>
      <c r="CP56" s="2">
        <f t="shared" ca="1" si="65"/>
        <v>2.5733334915003028E-2</v>
      </c>
      <c r="CQ56" s="2">
        <f t="shared" ca="1" si="65"/>
        <v>2.746001839689588E-2</v>
      </c>
      <c r="CR56" s="2">
        <f t="shared" ca="1" si="65"/>
        <v>2.9366114665389204E-2</v>
      </c>
      <c r="CS56" s="2">
        <f t="shared" ca="1" si="65"/>
        <v>3.1478098554022289E-2</v>
      </c>
      <c r="CT56" s="2">
        <f t="shared" ca="1" si="65"/>
        <v>3.3825178128171408E-2</v>
      </c>
      <c r="CU56" s="2">
        <f t="shared" ca="1" si="65"/>
        <v>3.6439053650583607E-2</v>
      </c>
      <c r="CV56" s="2">
        <f t="shared" ca="1" si="73"/>
        <v>3.9353626318162076E-2</v>
      </c>
      <c r="CW56" s="2">
        <f t="shared" ca="1" si="73"/>
        <v>4.2604765697475441E-2</v>
      </c>
      <c r="CX56" s="2">
        <f t="shared" ca="1" si="73"/>
        <v>4.6230237732987567E-2</v>
      </c>
      <c r="CY56" s="2">
        <f t="shared" ca="1" si="73"/>
        <v>5.0269837936252539E-2</v>
      </c>
      <c r="CZ56" s="2">
        <f t="shared" ca="1" si="73"/>
        <v>5.4765710450830243E-2</v>
      </c>
      <c r="DA56" s="2">
        <f t="shared" ca="1" si="73"/>
        <v>5.9762797562541194E-2</v>
      </c>
      <c r="DB56" s="2">
        <f t="shared" ca="1" si="73"/>
        <v>6.5309359592746558E-2</v>
      </c>
      <c r="DC56" s="2">
        <f t="shared" ca="1" si="73"/>
        <v>7.1457518792259006E-2</v>
      </c>
      <c r="DD56" s="2">
        <f t="shared" ca="1" si="73"/>
        <v>7.8263799050224986E-2</v>
      </c>
      <c r="DE56" s="2">
        <f t="shared" ca="1" si="73"/>
        <v>8.5789648051930484E-2</v>
      </c>
      <c r="DF56" s="2">
        <f t="shared" ca="1" si="73"/>
        <v>9.4101937529774568E-2</v>
      </c>
      <c r="DG56" s="2">
        <f t="shared" ca="1" si="73"/>
        <v>0.10327344098176768</v>
      </c>
      <c r="DH56" s="2">
        <f t="shared" ca="1" si="70"/>
        <v>0.11338328812539095</v>
      </c>
      <c r="DI56" s="2">
        <f t="shared" ca="1" si="70"/>
        <v>0.12451739269800119</v>
      </c>
      <c r="DJ56" s="2">
        <f t="shared" ca="1" si="70"/>
        <v>0.13676884577055334</v>
      </c>
      <c r="DK56" s="2">
        <f t="shared" ca="1" si="70"/>
        <v>0.15023826071941371</v>
      </c>
      <c r="DL56" s="2">
        <f t="shared" ca="1" si="70"/>
        <v>0.16503404813192257</v>
      </c>
      <c r="DM56" s="2">
        <f t="shared" ca="1" si="70"/>
        <v>0.18127258852208894</v>
      </c>
      <c r="DN56" s="2">
        <f t="shared" ca="1" si="70"/>
        <v>0.19907825674710711</v>
      </c>
      <c r="DO56" s="2">
        <f t="shared" ca="1" si="70"/>
        <v>0.2185832330652295</v>
      </c>
      <c r="DP56" s="2">
        <f t="shared" ca="1" si="70"/>
        <v>0.23992701031338418</v>
      </c>
      <c r="DQ56" s="2">
        <f t="shared" ca="1" si="70"/>
        <v>0.26325547340579275</v>
      </c>
      <c r="DR56" s="2">
        <f t="shared" ca="1" si="70"/>
        <v>0.28871938613999293</v>
      </c>
      <c r="DS56" s="2">
        <f t="shared" ca="1" si="70"/>
        <v>0.31647207402709165</v>
      </c>
      <c r="DT56" s="2">
        <f t="shared" ca="1" si="70"/>
        <v>0.34666604953847585</v>
      </c>
      <c r="DU56" s="2">
        <f t="shared" ca="1" si="70"/>
        <v>0.37944830740627766</v>
      </c>
      <c r="DV56" s="2">
        <f t="shared" ca="1" si="70"/>
        <v>0.41495405763736509</v>
      </c>
      <c r="DW56" s="2">
        <f t="shared" ca="1" si="55"/>
        <v>0.45329881543415207</v>
      </c>
      <c r="DX56" s="2">
        <f t="shared" ca="1" si="55"/>
        <v>0.49456909157497764</v>
      </c>
      <c r="DY56" s="2">
        <f t="shared" ca="1" si="55"/>
        <v>0.53881246134346328</v>
      </c>
      <c r="DZ56" s="2">
        <f t="shared" ca="1" si="55"/>
        <v>0.58602848091335547</v>
      </c>
      <c r="EA56" s="2">
        <f t="shared" ca="1" si="55"/>
        <v>0.63616253275241341</v>
      </c>
      <c r="EB56" s="2">
        <f t="shared" ca="1" si="55"/>
        <v>0.68910476707587498</v>
      </c>
      <c r="EC56" s="2">
        <f t="shared" ca="1" si="55"/>
        <v>0.74469538365753685</v>
      </c>
      <c r="ED56" s="2">
        <f t="shared" ca="1" si="55"/>
        <v>0.80273556777005606</v>
      </c>
      <c r="EE56" s="2">
        <f t="shared" ca="1" si="55"/>
        <v>0.86300143492571724</v>
      </c>
      <c r="EF56" s="2">
        <f t="shared" ca="1" si="55"/>
        <v>0.92525774440173303</v>
      </c>
      <c r="EG56" s="2">
        <f t="shared" ca="1" si="55"/>
        <v>0.98926895967444306</v>
      </c>
      <c r="EH56" s="2">
        <f t="shared" ca="1" si="55"/>
        <v>1.0548065973620806</v>
      </c>
      <c r="EI56" s="2">
        <f t="shared" ca="1" si="55"/>
        <v>1.1216529469054464</v>
      </c>
      <c r="EJ56" s="2">
        <f t="shared" ca="1" si="55"/>
        <v>1.1896018725143329</v>
      </c>
      <c r="EK56" s="2">
        <f t="shared" ca="1" si="55"/>
        <v>1.2584575896150294</v>
      </c>
      <c r="EL56" s="2">
        <f t="shared" ca="1" si="55"/>
        <v>1.3280322240052369</v>
      </c>
      <c r="EM56" s="2">
        <f t="shared" ca="1" si="80"/>
        <v>1.3981427768796157</v>
      </c>
      <c r="EN56" s="2">
        <f t="shared" ca="1" si="80"/>
        <v>1.4686079328153261</v>
      </c>
      <c r="EO56" s="2">
        <f t="shared" ca="1" si="80"/>
        <v>1.5392450047016319</v>
      </c>
      <c r="EP56" s="2">
        <f t="shared" ca="1" si="80"/>
        <v>1.609867219140328</v>
      </c>
      <c r="EQ56" s="2">
        <f t="shared" ca="1" si="80"/>
        <v>1.6802815017212469</v>
      </c>
      <c r="ER56" s="2">
        <f t="shared" ca="1" si="80"/>
        <v>1.7502869124014875</v>
      </c>
      <c r="ES56" s="2">
        <f t="shared" ca="1" si="80"/>
        <v>1.8196738953162517</v>
      </c>
      <c r="ET56" s="2">
        <f t="shared" ca="1" si="80"/>
        <v>1.8882245337375123</v>
      </c>
      <c r="EU56" s="2">
        <f t="shared" ca="1" si="80"/>
        <v>1.9557140281975145</v>
      </c>
      <c r="EV56" s="2">
        <f t="shared" ca="1" si="80"/>
        <v>2.021913630164919</v>
      </c>
      <c r="EW56" s="2">
        <f t="shared" ca="1" si="77"/>
        <v>2.0865952463607469</v>
      </c>
      <c r="EX56" s="2">
        <f t="shared" ca="1" si="66"/>
        <v>2.1495378540965411</v>
      </c>
      <c r="EY56" s="2">
        <f t="shared" ca="1" si="66"/>
        <v>2.2105357027674093</v>
      </c>
      <c r="EZ56" s="2">
        <f t="shared" ca="1" si="66"/>
        <v>2.2694079841847525</v>
      </c>
      <c r="FA56" s="2">
        <f t="shared" ca="1" si="66"/>
        <v>2.3260092073102276</v>
      </c>
      <c r="FB56" s="2">
        <f t="shared" ca="1" si="66"/>
        <v>2.3802389201995706</v>
      </c>
      <c r="FC56" s="2">
        <f t="shared" ca="1" si="66"/>
        <v>2.4320487748895823</v>
      </c>
      <c r="FD56" s="2">
        <f t="shared" ca="1" si="66"/>
        <v>2.4814444589537885</v>
      </c>
      <c r="FE56" s="2">
        <f t="shared" ca="1" si="66"/>
        <v>2.5284801152244651</v>
      </c>
      <c r="FF56" s="2">
        <f t="shared" ca="1" si="66"/>
        <v>2.5732440107878229</v>
      </c>
      <c r="FG56" s="2">
        <f t="shared" ca="1" si="66"/>
        <v>2.6158366320101942</v>
      </c>
      <c r="FH56" s="2">
        <f t="shared" ca="1" si="66"/>
        <v>2.6563455324553638</v>
      </c>
      <c r="FI56" s="2">
        <f t="shared" ca="1" si="66"/>
        <v>2.6948234800102249</v>
      </c>
      <c r="FJ56" s="2">
        <f t="shared" ca="1" si="66"/>
        <v>2.7312757200269062</v>
      </c>
      <c r="FK56" s="2">
        <f t="shared" ca="1" si="66"/>
        <v>2.7656583718255932</v>
      </c>
      <c r="FL56" s="2">
        <f t="shared" ca="1" si="66"/>
        <v>2.797885982633546</v>
      </c>
      <c r="FM56" s="2">
        <f t="shared" ca="1" si="66"/>
        <v>2.8278442312660266</v>
      </c>
      <c r="FN56" s="2">
        <f t="shared" ca="1" si="74"/>
        <v>2.8554038237549029</v>
      </c>
      <c r="FO56" s="2">
        <f t="shared" ca="1" si="74"/>
        <v>2.8804328112537516</v>
      </c>
      <c r="FP56" s="2">
        <f t="shared" ca="1" si="74"/>
        <v>2.9028059560669961</v>
      </c>
      <c r="FQ56" s="2">
        <f t="shared" ca="1" si="74"/>
        <v>2.9224108668374322</v>
      </c>
      <c r="FR56" s="2">
        <f t="shared" ca="1" si="74"/>
        <v>2.9391512862243996</v>
      </c>
      <c r="FS56" s="2">
        <f t="shared" ca="1" si="74"/>
        <v>2.9529482098546396</v>
      </c>
      <c r="FT56" s="2">
        <f t="shared" ca="1" si="74"/>
        <v>2.9637395686169201</v>
      </c>
      <c r="FU56" s="2">
        <f t="shared" ca="1" si="71"/>
        <v>2.9714791295926375</v>
      </c>
      <c r="FV56" s="2">
        <f t="shared" ca="1" si="71"/>
        <v>2.9761351413038613</v>
      </c>
      <c r="FW56" s="2">
        <f t="shared" ca="1" si="71"/>
        <v>2.977689110471784</v>
      </c>
      <c r="FX56" s="2">
        <f t="shared" ca="1" si="71"/>
        <v>2.9761349699051944</v>
      </c>
      <c r="FY56" s="2">
        <f t="shared" ca="1" si="71"/>
        <v>2.9714787852052233</v>
      </c>
      <c r="FZ56" s="2">
        <f t="shared" ca="1" si="71"/>
        <v>2.9637390480517025</v>
      </c>
      <c r="GA56" s="2">
        <f t="shared" ca="1" si="71"/>
        <v>2.9529475083066039</v>
      </c>
      <c r="GB56" s="2">
        <f t="shared" ca="1" si="71"/>
        <v>2.9391503972492448</v>
      </c>
      <c r="GC56" s="2">
        <f t="shared" ca="1" si="71"/>
        <v>2.9224097823248032</v>
      </c>
      <c r="GD56" s="2">
        <f t="shared" ca="1" si="71"/>
        <v>2.9028046662146956</v>
      </c>
      <c r="GE56" s="2">
        <f t="shared" ca="1" si="71"/>
        <v>2.8804313045493037</v>
      </c>
      <c r="GF56" s="2">
        <f t="shared" ca="1" si="71"/>
        <v>2.8554020869732089</v>
      </c>
      <c r="GG56" s="2">
        <f t="shared" ca="1" si="71"/>
        <v>2.8278422494944628</v>
      </c>
      <c r="GH56" s="2">
        <f t="shared" ca="1" si="71"/>
        <v>2.797883739338201</v>
      </c>
      <c r="GI56" s="2">
        <f t="shared" ca="1" si="71"/>
        <v>2.765655848973493</v>
      </c>
      <c r="GJ56" s="2">
        <f t="shared" ca="1" si="71"/>
        <v>2.7312728982773922</v>
      </c>
      <c r="GK56" s="2">
        <f t="shared" ca="1" si="71"/>
        <v>2.6948203389823773</v>
      </c>
      <c r="GL56" s="2">
        <f t="shared" ca="1" si="71"/>
        <v>2.6563420510659301</v>
      </c>
      <c r="GM56" s="2">
        <f t="shared" ca="1" si="71"/>
        <v>2.6158327888584814</v>
      </c>
      <c r="GN56" s="2">
        <f t="shared" ca="1" si="71"/>
        <v>2.5732397845448913</v>
      </c>
      <c r="GO56" s="2">
        <f t="shared" ca="1" si="71"/>
        <v>2.5284754849724385</v>
      </c>
      <c r="GP56" s="2">
        <f t="shared" ca="1" si="71"/>
        <v>2.4814394044259771</v>
      </c>
      <c r="GQ56" s="2">
        <f t="shared" ca="1" si="71"/>
        <v>2.4320432765839373</v>
      </c>
      <c r="GR56" s="2">
        <f t="shared" ca="1" si="71"/>
        <v>2.3802329593651019</v>
      </c>
      <c r="GS56" s="2">
        <f t="shared" ca="1" si="58"/>
        <v>2.3260027658263374</v>
      </c>
      <c r="GT56" s="2">
        <f t="shared" ca="1" si="58"/>
        <v>2.2694010443621222</v>
      </c>
      <c r="GU56" s="2">
        <f t="shared" ca="1" si="58"/>
        <v>2.2105282470980105</v>
      </c>
      <c r="GV56" s="2">
        <f t="shared" ca="1" si="58"/>
        <v>2.1495298649738386</v>
      </c>
      <c r="GW56" s="2">
        <f t="shared" ca="1" si="58"/>
        <v>2.0865867057830334</v>
      </c>
      <c r="GX56" s="2">
        <f t="shared" ca="1" si="58"/>
        <v>2.0219045194273066</v>
      </c>
      <c r="GY56" s="2">
        <f t="shared" ca="1" si="58"/>
        <v>1.9557043275722072</v>
      </c>
      <c r="GZ56" s="2">
        <f t="shared" ca="1" si="58"/>
        <v>1.8882142221376372</v>
      </c>
      <c r="HA56" s="2">
        <f t="shared" ca="1" si="58"/>
        <v>1.8196629499353743</v>
      </c>
      <c r="HB56" s="2">
        <f t="shared" ca="1" si="58"/>
        <v>1.7502753083184639</v>
      </c>
      <c r="HC56" s="2">
        <f t="shared" ca="1" si="58"/>
        <v>1.6802692114579165</v>
      </c>
      <c r="HD56" s="2">
        <f t="shared" ca="1" si="58"/>
        <v>1.6098542121573542</v>
      </c>
      <c r="HE56" s="2">
        <f t="shared" ca="1" si="58"/>
        <v>1.5392312468153906</v>
      </c>
      <c r="HF56" s="2">
        <f t="shared" ca="1" si="58"/>
        <v>1.4685933855159927</v>
      </c>
      <c r="HG56" s="2">
        <f t="shared" ca="1" si="58"/>
        <v>1.3981273965275369</v>
      </c>
      <c r="HH56" s="2">
        <f t="shared" ca="1" si="58"/>
        <v>1.3280159608794921</v>
      </c>
      <c r="HI56" s="2">
        <f t="shared" ca="1" si="78"/>
        <v>1.2584403867852481</v>
      </c>
      <c r="HJ56" s="2">
        <f t="shared" ca="1" si="67"/>
        <v>1.189583664505155</v>
      </c>
      <c r="HK56" s="2">
        <f t="shared" ca="1" si="67"/>
        <v>1.1216336581238693</v>
      </c>
      <c r="HL56" s="2">
        <f t="shared" ca="1" si="67"/>
        <v>1.0547861402632812</v>
      </c>
      <c r="HM56" s="2">
        <f t="shared" ca="1" si="67"/>
        <v>0.98924723265397607</v>
      </c>
      <c r="HN56" s="2">
        <f t="shared" ca="1" si="67"/>
        <v>0.92523462942376322</v>
      </c>
      <c r="HO56" s="2">
        <f t="shared" ca="1" si="67"/>
        <v>0.86297679492924506</v>
      </c>
      <c r="HP56" s="2">
        <f t="shared" ca="1" si="67"/>
        <v>0.80270924393545373</v>
      </c>
      <c r="HQ56" s="2">
        <f t="shared" ca="1" si="67"/>
        <v>0.74466719265507886</v>
      </c>
      <c r="HR56" s="2">
        <f t="shared" ca="1" si="67"/>
        <v>0.68907449843913016</v>
      </c>
      <c r="HS56" s="2">
        <f t="shared" ca="1" si="67"/>
        <v>0.63612994650048416</v>
      </c>
      <c r="HT56" s="2">
        <f t="shared" ca="1" si="67"/>
        <v>0.58599330547308381</v>
      </c>
      <c r="HU56" s="2">
        <f t="shared" ca="1" si="67"/>
        <v>0.53877439170902419</v>
      </c>
      <c r="HV56" s="2">
        <f t="shared" ca="1" si="67"/>
        <v>0.49452778753537113</v>
      </c>
      <c r="HW56" s="2">
        <f t="shared" ca="1" si="67"/>
        <v>0.45325389965127416</v>
      </c>
      <c r="HX56" s="2">
        <f t="shared" ca="1" si="67"/>
        <v>0.41490511337558761</v>
      </c>
      <c r="HY56" s="2">
        <f t="shared" ca="1" si="67"/>
        <v>0.37939487576991981</v>
      </c>
      <c r="HZ56" s="2">
        <f t="shared" ca="1" si="75"/>
        <v>0.34660762613341201</v>
      </c>
      <c r="IA56" s="2">
        <f t="shared" ca="1" si="75"/>
        <v>0.31640810500788047</v>
      </c>
      <c r="IB56" s="2">
        <f t="shared" ca="1" si="75"/>
        <v>0.28864926362955423</v>
      </c>
      <c r="IC56" s="2">
        <f t="shared" ca="1" si="75"/>
        <v>0.26317853028424842</v>
      </c>
      <c r="ID56" s="2">
        <f t="shared" ca="1" si="75"/>
        <v>0.23984251437221518</v>
      </c>
      <c r="IE56" s="2">
        <f t="shared" ca="1" si="75"/>
        <v>0.21849038051787317</v>
      </c>
      <c r="IF56" s="2">
        <f t="shared" ca="1" si="75"/>
        <v>0.19897616508155944</v>
      </c>
      <c r="IG56" s="2">
        <f t="shared" ca="1" si="72"/>
        <v>0.18116028867777056</v>
      </c>
      <c r="IH56" s="2">
        <f t="shared" ca="1" si="72"/>
        <v>0.16491047598412928</v>
      </c>
      <c r="II56" s="2">
        <f t="shared" ca="1" si="72"/>
        <v>0.1501022478622038</v>
      </c>
      <c r="IJ56" s="2">
        <f t="shared" ca="1" si="72"/>
        <v>0.13661910960558857</v>
      </c>
      <c r="IK56" s="2">
        <f t="shared" ca="1" si="72"/>
        <v>0.12435252586643732</v>
      </c>
      <c r="IL56" s="2">
        <f t="shared" ca="1" si="72"/>
        <v>0.11320174736782694</v>
      </c>
      <c r="IM56" s="2">
        <f t="shared" ca="1" si="72"/>
        <v>0.10307353558503453</v>
      </c>
      <c r="IN56" s="2">
        <f t="shared" ca="1" si="72"/>
        <v>9.3881817628881148E-2</v>
      </c>
      <c r="IO56" s="2">
        <f t="shared" ca="1" si="72"/>
        <v>8.5547293212774503E-2</v>
      </c>
      <c r="IP56" s="2">
        <f t="shared" ca="1" si="72"/>
        <v>7.7997007776217847E-2</v>
      </c>
      <c r="IQ56" s="2">
        <f t="shared" ca="1" si="72"/>
        <v>7.1163899884758131E-2</v>
      </c>
      <c r="IR56" s="2">
        <f t="shared" ca="1" si="72"/>
        <v>6.4986326648265341E-2</v>
      </c>
      <c r="IS56" s="2">
        <f t="shared" ca="1" si="72"/>
        <v>5.940756828004605E-2</v>
      </c>
      <c r="IT56" s="2">
        <f t="shared" ca="1" si="72"/>
        <v>5.4375312773618123E-2</v>
      </c>
      <c r="IU56" s="2">
        <f t="shared" ca="1" si="72"/>
        <v>4.984112521721952E-2</v>
      </c>
      <c r="IV56" s="2">
        <f t="shared" ca="1" si="72"/>
        <v>4.5759914858115258E-2</v>
      </c>
      <c r="IW56" s="2">
        <f t="shared" ca="1" si="72"/>
        <v>4.2089427145317222E-2</v>
      </c>
      <c r="IX56" s="2">
        <f t="shared" ca="1" si="72"/>
        <v>3.8789805254386175E-2</v>
      </c>
      <c r="IY56" s="2">
        <f t="shared" ca="1" si="72"/>
        <v>3.5823278442311833E-2</v>
      </c>
      <c r="IZ56" s="2">
        <f t="shared" ca="1" si="72"/>
        <v>3.3154029790069789E-2</v>
      </c>
      <c r="JA56" s="2">
        <f t="shared" ca="1" si="72"/>
        <v>3.0748260924658821E-2</v>
      </c>
      <c r="JB56" s="2">
        <f t="shared" ca="1" si="72"/>
        <v>2.8574409892022343E-2</v>
      </c>
      <c r="JC56" s="2">
        <f t="shared" ca="1" si="72"/>
        <v>2.6603423643493468E-2</v>
      </c>
      <c r="JD56" s="2">
        <f t="shared" ca="1" si="72"/>
        <v>2.4808980339216326E-2</v>
      </c>
      <c r="JE56" s="2">
        <f t="shared" ca="1" si="59"/>
        <v>2.3167594446751184E-2</v>
      </c>
      <c r="JF56" s="2">
        <f t="shared" ca="1" si="59"/>
        <v>2.1658587521431679E-2</v>
      </c>
      <c r="JG56" s="2">
        <f t="shared" ca="1" si="59"/>
        <v>2.0263944569145313E-2</v>
      </c>
      <c r="JH56" s="2">
        <f t="shared" ca="1" si="59"/>
        <v>1.8968092684495487E-2</v>
      </c>
      <c r="JI56" s="2">
        <f t="shared" ca="1" si="59"/>
        <v>1.7757639556151363E-2</v>
      </c>
      <c r="JJ56" s="2">
        <f t="shared" ca="1" si="59"/>
        <v>1.6621101976246899E-2</v>
      </c>
      <c r="JK56" s="2">
        <f t="shared" ca="1" si="59"/>
        <v>1.5548644711375861E-2</v>
      </c>
      <c r="JL56" s="2">
        <f t="shared" ca="1" si="59"/>
        <v>1.4531841341939461E-2</v>
      </c>
      <c r="JM56" s="2">
        <f t="shared" ca="1" si="59"/>
        <v>1.3563462182490355E-2</v>
      </c>
      <c r="JN56" s="2">
        <f t="shared" ca="1" si="59"/>
        <v>1.2637290180216988E-2</v>
      </c>
      <c r="JO56" s="2">
        <f t="shared" ca="1" si="59"/>
        <v>1.1747963279947368E-2</v>
      </c>
      <c r="JP56" s="2">
        <f t="shared" ca="1" si="59"/>
        <v>1.0890840581942594E-2</v>
      </c>
      <c r="JQ56" s="2">
        <f t="shared" ca="1" si="59"/>
        <v>1.0061889230396864E-2</v>
      </c>
      <c r="JR56" s="2">
        <f t="shared" ca="1" si="59"/>
        <v>9.2575890154237284E-3</v>
      </c>
      <c r="JS56" s="2">
        <f t="shared" ca="1" si="59"/>
        <v>8.4748519284705854E-3</v>
      </c>
      <c r="JT56" s="2">
        <f t="shared" ca="1" si="59"/>
        <v>7.7109542489759118E-3</v>
      </c>
      <c r="JU56" s="2">
        <f t="shared" ca="1" si="81"/>
        <v>6.9634790867852941E-3</v>
      </c>
      <c r="JV56" s="2">
        <f t="shared" ca="1" si="79"/>
        <v>6.2302676252947624E-3</v>
      </c>
      <c r="JW56" s="2">
        <f t="shared" ca="1" si="79"/>
        <v>5.5093775905316169E-3</v>
      </c>
      <c r="JX56" s="2">
        <f t="shared" ca="1" si="79"/>
        <v>4.7990477086668317E-3</v>
      </c>
      <c r="JY56" s="2">
        <f t="shared" ca="1" si="79"/>
        <v>4.0976671113904057E-3</v>
      </c>
      <c r="JZ56" s="2">
        <f t="shared" ca="1" si="79"/>
        <v>3.403748809884441E-3</v>
      </c>
      <c r="KA56" s="2">
        <f t="shared" ca="1" si="79"/>
        <v>2.7159064889255933E-3</v>
      </c>
      <c r="KB56" s="2">
        <f t="shared" ca="1" si="79"/>
        <v>2.0328339776876066E-3</v>
      </c>
      <c r="KC56" s="2">
        <f t="shared" ca="1" si="79"/>
        <v>1.3532868371561638E-3</v>
      </c>
      <c r="KD56" s="2">
        <f t="shared" ca="1" si="79"/>
        <v>6.7606556901514858E-4</v>
      </c>
      <c r="KE56" s="5">
        <v>0</v>
      </c>
    </row>
    <row r="57" spans="1:291" x14ac:dyDescent="0.2">
      <c r="A57" s="2">
        <v>54</v>
      </c>
      <c r="B57" s="2">
        <v>1.6875</v>
      </c>
      <c r="C57" s="5">
        <v>0</v>
      </c>
      <c r="D57" s="2">
        <f t="shared" ca="1" si="64"/>
        <v>4.4450694725437141E-6</v>
      </c>
      <c r="E57" s="2">
        <f t="shared" ca="1" si="64"/>
        <v>8.8970294545953905E-6</v>
      </c>
      <c r="F57" s="2">
        <f t="shared" ca="1" si="64"/>
        <v>1.3362841535238971E-5</v>
      </c>
      <c r="G57" s="2">
        <f t="shared" ca="1" si="64"/>
        <v>1.7849611366386876E-5</v>
      </c>
      <c r="H57" s="2">
        <f t="shared" ca="1" si="64"/>
        <v>2.2364665517560994E-5</v>
      </c>
      <c r="I57" s="2">
        <f t="shared" ca="1" si="64"/>
        <v>2.6915634316113933E-5</v>
      </c>
      <c r="J57" s="2">
        <f t="shared" ca="1" si="64"/>
        <v>3.1510543010202681E-5</v>
      </c>
      <c r="K57" s="2">
        <f t="shared" ca="1" si="64"/>
        <v>3.6157913912686522E-5</v>
      </c>
      <c r="L57" s="2">
        <f t="shared" ca="1" si="64"/>
        <v>4.0866882622575258E-5</v>
      </c>
      <c r="M57" s="2">
        <f t="shared" ca="1" si="64"/>
        <v>4.5647332006323365E-5</v>
      </c>
      <c r="N57" s="2">
        <f t="shared" ca="1" si="64"/>
        <v>5.0510048394629141E-5</v>
      </c>
      <c r="O57" s="2">
        <f t="shared" ca="1" si="64"/>
        <v>5.5466905465600522E-5</v>
      </c>
      <c r="P57" s="2">
        <f t="shared" ca="1" si="64"/>
        <v>6.0531082612970223E-5</v>
      </c>
      <c r="Q57" s="2">
        <f t="shared" ca="1" si="64"/>
        <v>6.5717326328256078E-5</v>
      </c>
      <c r="R57" s="2">
        <f t="shared" ca="1" si="64"/>
        <v>7.1042265367166638E-5</v>
      </c>
      <c r="S57" s="2">
        <f t="shared" ca="1" si="60"/>
        <v>7.6524793345257043E-5</v>
      </c>
      <c r="T57" s="2">
        <f t="shared" ca="1" si="60"/>
        <v>8.2186536033445213E-5</v>
      </c>
      <c r="U57" s="2">
        <f t="shared" ca="1" si="60"/>
        <v>8.8052425072433093E-5</v>
      </c>
      <c r="V57" s="2">
        <f t="shared" ca="1" si="60"/>
        <v>9.4151405039530494E-5</v>
      </c>
      <c r="W57" s="2">
        <f t="shared" ca="1" si="60"/>
        <v>1.0051730644285894E-4</v>
      </c>
      <c r="X57" s="2">
        <f t="shared" ca="1" si="60"/>
        <v>1.0718992240285038E-4</v>
      </c>
      <c r="Y57" s="2">
        <f t="shared" ca="1" si="60"/>
        <v>1.1421632966898931E-4</v>
      </c>
      <c r="Z57" s="2">
        <f t="shared" ca="1" si="60"/>
        <v>1.2165249183755385E-4</v>
      </c>
      <c r="AA57" s="2">
        <f t="shared" ca="1" si="60"/>
        <v>1.2956516862411968E-4</v>
      </c>
      <c r="AB57" s="2">
        <f t="shared" ca="1" si="60"/>
        <v>1.3803412166881528E-4</v>
      </c>
      <c r="AC57" s="2">
        <f t="shared" ca="1" si="60"/>
        <v>1.471545446383162E-4</v>
      </c>
      <c r="AD57" s="2">
        <f t="shared" ca="1" si="60"/>
        <v>1.5703954504472641E-4</v>
      </c>
      <c r="AE57" s="2">
        <f t="shared" ca="1" si="60"/>
        <v>1.6782236937122868E-4</v>
      </c>
      <c r="AF57" s="2">
        <f t="shared" ca="1" si="60"/>
        <v>1.7965792014692014E-4</v>
      </c>
      <c r="AG57" s="2">
        <f t="shared" ca="1" si="60"/>
        <v>1.9272303751394817E-4</v>
      </c>
      <c r="AH57" s="2">
        <f t="shared" ca="1" si="60"/>
        <v>2.0721513321319315E-4</v>
      </c>
      <c r="AI57" s="2">
        <f t="shared" ca="1" si="68"/>
        <v>2.2334919767639101E-4</v>
      </c>
      <c r="AJ57" s="2">
        <f t="shared" ca="1" si="68"/>
        <v>2.4135393162407791E-4</v>
      </c>
      <c r="AK57" s="2">
        <f t="shared" ca="1" si="68"/>
        <v>2.6146842523927272E-4</v>
      </c>
      <c r="AL57" s="2">
        <f t="shared" ca="1" si="68"/>
        <v>2.839407882217485E-4</v>
      </c>
      <c r="AM57" s="2">
        <f t="shared" ca="1" si="68"/>
        <v>3.0902921955192335E-4</v>
      </c>
      <c r="AN57" s="2">
        <f t="shared" ca="1" si="68"/>
        <v>3.3700509617162462E-4</v>
      </c>
      <c r="AO57" s="2">
        <f t="shared" ca="1" si="68"/>
        <v>3.6815728498239438E-4</v>
      </c>
      <c r="AP57" s="2">
        <f t="shared" ca="1" si="68"/>
        <v>4.027969663607028E-4</v>
      </c>
      <c r="AQ57" s="2">
        <f t="shared" ca="1" si="69"/>
        <v>4.4126252733999696E-4</v>
      </c>
      <c r="AR57" s="2">
        <f t="shared" ca="1" si="69"/>
        <v>4.8392434240691711E-4</v>
      </c>
      <c r="AS57" s="2">
        <f t="shared" ca="1" si="69"/>
        <v>5.3118943475315497E-4</v>
      </c>
      <c r="AT57" s="2">
        <f t="shared" ca="1" si="69"/>
        <v>5.8350610074441804E-4</v>
      </c>
      <c r="AU57" s="2">
        <f t="shared" ca="1" si="69"/>
        <v>6.4136861127549335E-4</v>
      </c>
      <c r="AV57" s="2">
        <f t="shared" ca="1" si="69"/>
        <v>7.0532210130422096E-4</v>
      </c>
      <c r="AW57" s="2">
        <f t="shared" ca="1" si="69"/>
        <v>7.7596774000404461E-4</v>
      </c>
      <c r="AX57" s="2">
        <f t="shared" ca="1" si="69"/>
        <v>8.5396824616768973E-4</v>
      </c>
      <c r="AY57" s="2">
        <f t="shared" ca="1" si="69"/>
        <v>9.4005377690277708E-4</v>
      </c>
      <c r="AZ57" s="2">
        <f t="shared" ca="1" si="69"/>
        <v>1.0350281666549575E-3</v>
      </c>
      <c r="BA57" s="2">
        <f t="shared" ca="1" si="69"/>
        <v>1.1397754171720033E-3</v>
      </c>
      <c r="BB57" s="2">
        <f t="shared" ca="1" si="69"/>
        <v>1.2552662201630778E-3</v>
      </c>
      <c r="BC57" s="2">
        <f t="shared" ca="1" si="69"/>
        <v>1.3825641088174895E-3</v>
      </c>
      <c r="BD57" s="2">
        <f t="shared" ca="1" si="69"/>
        <v>1.522830549483004E-3</v>
      </c>
      <c r="BE57" s="2">
        <f t="shared" ca="1" si="69"/>
        <v>1.6773278609709145E-3</v>
      </c>
      <c r="BF57" s="2">
        <f t="shared" ca="1" si="69"/>
        <v>1.8474182460072996E-3</v>
      </c>
      <c r="BG57" s="2">
        <f t="shared" ca="1" si="69"/>
        <v>2.0345564153497067E-3</v>
      </c>
      <c r="BH57" s="2">
        <f t="shared" ca="1" si="69"/>
        <v>2.2402723169566174E-3</v>
      </c>
      <c r="BI57" s="2">
        <f t="shared" ca="1" si="69"/>
        <v>2.4661395210994184E-3</v>
      </c>
      <c r="BJ57" s="2">
        <f t="shared" ca="1" si="69"/>
        <v>2.7137242778626108E-3</v>
      </c>
      <c r="BK57" s="2">
        <f t="shared" ca="1" si="69"/>
        <v>2.9845109596031202E-3</v>
      </c>
      <c r="BL57" s="2">
        <f t="shared" ca="1" si="69"/>
        <v>3.2798027627134519E-3</v>
      </c>
      <c r="BM57" s="2">
        <f t="shared" ca="1" si="69"/>
        <v>3.6006035489480987E-3</v>
      </c>
      <c r="BN57" s="2">
        <f t="shared" ca="1" si="69"/>
        <v>3.9474980402869004E-3</v>
      </c>
      <c r="BO57" s="2">
        <f t="shared" ca="1" si="56"/>
        <v>4.3205607554738738E-3</v>
      </c>
      <c r="BP57" s="2">
        <f t="shared" ca="1" si="56"/>
        <v>4.7193313581839359E-3</v>
      </c>
      <c r="BQ57" s="2">
        <f t="shared" ca="1" si="56"/>
        <v>5.1428836427554114E-3</v>
      </c>
      <c r="BR57" s="2">
        <f t="shared" ca="1" si="56"/>
        <v>5.5899817158732625E-3</v>
      </c>
      <c r="BS57" s="2">
        <f t="shared" ca="1" si="56"/>
        <v>6.0592782664240508E-3</v>
      </c>
      <c r="BT57" s="2">
        <f t="shared" ca="1" si="56"/>
        <v>6.5495018959245968E-3</v>
      </c>
      <c r="BU57" s="2">
        <f t="shared" ca="1" si="56"/>
        <v>7.0595998202609735E-3</v>
      </c>
      <c r="BV57" s="2">
        <f t="shared" ca="1" si="56"/>
        <v>7.5888272938172867E-3</v>
      </c>
      <c r="BW57" s="2">
        <f t="shared" ca="1" si="56"/>
        <v>8.1367920328909021E-3</v>
      </c>
      <c r="BX57" s="2">
        <f t="shared" ca="1" si="56"/>
        <v>8.7034684927726584E-3</v>
      </c>
      <c r="BY57" s="2">
        <f t="shared" ca="1" si="56"/>
        <v>9.2891964949880154E-3</v>
      </c>
      <c r="BZ57" s="2">
        <f t="shared" ca="1" si="56"/>
        <v>9.8946753874982266E-3</v>
      </c>
      <c r="CA57" s="2">
        <f t="shared" ca="1" si="56"/>
        <v>1.0520961240611514E-2</v>
      </c>
      <c r="CB57" s="2">
        <f t="shared" ca="1" si="56"/>
        <v>1.1169471689064729E-2</v>
      </c>
      <c r="CC57" s="2">
        <f t="shared" ca="1" si="56"/>
        <v>1.184200118856376E-2</v>
      </c>
      <c r="CD57" s="2">
        <f t="shared" ca="1" si="56"/>
        <v>1.2540748529209913E-2</v>
      </c>
      <c r="CE57" s="2">
        <f t="shared" ca="1" si="76"/>
        <v>1.3268358202054716E-2</v>
      </c>
      <c r="CF57" s="2">
        <f t="shared" ca="1" si="65"/>
        <v>1.4027977436764771E-2</v>
      </c>
      <c r="CG57" s="2">
        <f t="shared" ca="1" si="65"/>
        <v>1.4823331262764073E-2</v>
      </c>
      <c r="CH57" s="2">
        <f t="shared" ca="1" si="65"/>
        <v>1.5658818679658092E-2</v>
      </c>
      <c r="CI57" s="2">
        <f t="shared" ca="1" si="65"/>
        <v>1.6539633846524522E-2</v>
      </c>
      <c r="CJ57" s="2">
        <f t="shared" ca="1" si="65"/>
        <v>1.7471916957973399E-2</v>
      </c>
      <c r="CK57" s="2">
        <f t="shared" ca="1" si="65"/>
        <v>1.8462939895728496E-2</v>
      </c>
      <c r="CL57" s="2">
        <f t="shared" ca="1" si="65"/>
        <v>1.9521331351767458E-2</v>
      </c>
      <c r="CM57" s="2">
        <f t="shared" ca="1" si="65"/>
        <v>2.0657344137337341E-2</v>
      </c>
      <c r="CN57" s="2">
        <f t="shared" ca="1" si="65"/>
        <v>2.1883162691212026E-2</v>
      </c>
      <c r="CO57" s="2">
        <f t="shared" ca="1" si="65"/>
        <v>2.3213239999318982E-2</v>
      </c>
      <c r="CP57" s="2">
        <f t="shared" ca="1" si="65"/>
        <v>2.4664639100825326E-2</v>
      </c>
      <c r="CQ57" s="2">
        <f t="shared" ca="1" si="65"/>
        <v>2.625733542222014E-2</v>
      </c>
      <c r="CR57" s="2">
        <f t="shared" ca="1" si="65"/>
        <v>2.8014416376603974E-2</v>
      </c>
      <c r="CS57" s="2">
        <f t="shared" ca="1" si="65"/>
        <v>2.9962104402844504E-2</v>
      </c>
      <c r="CT57" s="2">
        <f t="shared" ca="1" si="65"/>
        <v>3.212954636699749E-2</v>
      </c>
      <c r="CU57" s="2">
        <f t="shared" ca="1" si="65"/>
        <v>3.4548373526812136E-2</v>
      </c>
      <c r="CV57" s="2">
        <f t="shared" ca="1" si="73"/>
        <v>3.7252139007390737E-2</v>
      </c>
      <c r="CW57" s="2">
        <f t="shared" ca="1" si="73"/>
        <v>4.0275833393792787E-2</v>
      </c>
      <c r="CX57" s="2">
        <f t="shared" ca="1" si="73"/>
        <v>4.3655674647184478E-2</v>
      </c>
      <c r="CY57" s="2">
        <f t="shared" ca="1" si="73"/>
        <v>4.742923816773835E-2</v>
      </c>
      <c r="CZ57" s="2">
        <f t="shared" ca="1" si="73"/>
        <v>5.1635863981098845E-2</v>
      </c>
      <c r="DA57" s="2">
        <f t="shared" ca="1" si="73"/>
        <v>5.6317225307683953E-2</v>
      </c>
      <c r="DB57" s="2">
        <f t="shared" ca="1" si="73"/>
        <v>6.1517954921010386E-2</v>
      </c>
      <c r="DC57" s="2">
        <f t="shared" ca="1" si="73"/>
        <v>6.7286263904301508E-2</v>
      </c>
      <c r="DD57" s="2">
        <f t="shared" ca="1" si="73"/>
        <v>7.3674523859888985E-2</v>
      </c>
      <c r="DE57" s="2">
        <f t="shared" ca="1" si="73"/>
        <v>8.0739807808108605E-2</v>
      </c>
      <c r="DF57" s="2">
        <f t="shared" ca="1" si="73"/>
        <v>8.8544397016700527E-2</v>
      </c>
      <c r="DG57" s="2">
        <f t="shared" ca="1" si="73"/>
        <v>9.715626458637594E-2</v>
      </c>
      <c r="DH57" s="2">
        <f t="shared" ca="1" si="70"/>
        <v>0.10664954549930314</v>
      </c>
      <c r="DI57" s="2">
        <f t="shared" ca="1" si="70"/>
        <v>0.11710499947734085</v>
      </c>
      <c r="DJ57" s="2">
        <f t="shared" ca="1" si="70"/>
        <v>0.12861046857859229</v>
      </c>
      <c r="DK57" s="2">
        <f t="shared" ca="1" si="70"/>
        <v>0.14126132618954379</v>
      </c>
      <c r="DL57" s="2">
        <f t="shared" ca="1" si="70"/>
        <v>0.15516090742897029</v>
      </c>
      <c r="DM57" s="2">
        <f t="shared" ca="1" si="70"/>
        <v>0.1704209018336221</v>
      </c>
      <c r="DN57" s="2">
        <f t="shared" ca="1" si="70"/>
        <v>0.18716167575139514</v>
      </c>
      <c r="DO57" s="2">
        <f t="shared" ca="1" si="70"/>
        <v>0.20551247154999944</v>
      </c>
      <c r="DP57" s="2">
        <f t="shared" ca="1" si="70"/>
        <v>0.22561140009639333</v>
      </c>
      <c r="DQ57" s="2">
        <f t="shared" ca="1" si="70"/>
        <v>0.24760509774515849</v>
      </c>
      <c r="DR57" s="2">
        <f t="shared" ca="1" si="70"/>
        <v>0.2716478550304664</v>
      </c>
      <c r="DS57" s="2">
        <f t="shared" ca="1" si="70"/>
        <v>0.29789993914816648</v>
      </c>
      <c r="DT57" s="2">
        <f t="shared" ca="1" si="70"/>
        <v>0.32652473041583996</v>
      </c>
      <c r="DU57" s="2">
        <f t="shared" ca="1" si="70"/>
        <v>0.35768419327519529</v>
      </c>
      <c r="DV57" s="2">
        <f t="shared" ca="1" si="70"/>
        <v>0.39153215167485161</v>
      </c>
      <c r="DW57" s="2">
        <f t="shared" ca="1" si="55"/>
        <v>0.42820492564353163</v>
      </c>
      <c r="DX57" s="2">
        <f t="shared" ca="1" si="55"/>
        <v>0.46780924652589184</v>
      </c>
      <c r="DY57" s="2">
        <f t="shared" ca="1" si="55"/>
        <v>0.51040815328497635</v>
      </c>
      <c r="DZ57" s="2">
        <f t="shared" ca="1" si="55"/>
        <v>0.55600683062259337</v>
      </c>
      <c r="EA57" s="2">
        <f t="shared" ca="1" si="55"/>
        <v>0.60454179837759103</v>
      </c>
      <c r="EB57" s="2">
        <f t="shared" ca="1" si="55"/>
        <v>0.65587763482683981</v>
      </c>
      <c r="EC57" s="2">
        <f t="shared" ca="1" si="55"/>
        <v>0.70981419892467978</v>
      </c>
      <c r="ED57" s="2">
        <f t="shared" ca="1" si="55"/>
        <v>0.76610351336440896</v>
      </c>
      <c r="EE57" s="2">
        <f t="shared" ca="1" si="55"/>
        <v>0.8244711419559152</v>
      </c>
      <c r="EF57" s="2">
        <f t="shared" ca="1" si="55"/>
        <v>0.88463603999141449</v>
      </c>
      <c r="EG57" s="2">
        <f t="shared" ca="1" si="55"/>
        <v>0.94632505852804349</v>
      </c>
      <c r="EH57" s="2">
        <f t="shared" ca="1" si="55"/>
        <v>1.0092811101251602</v>
      </c>
      <c r="EI57" s="2">
        <f t="shared" ca="1" si="55"/>
        <v>1.0732659046658621</v>
      </c>
      <c r="EJ57" s="2">
        <f t="shared" ca="1" si="55"/>
        <v>1.1380588954989057</v>
      </c>
      <c r="EK57" s="2">
        <f t="shared" ca="1" si="55"/>
        <v>1.2034540272899561</v>
      </c>
      <c r="EL57" s="2">
        <f t="shared" ca="1" si="55"/>
        <v>1.2692554973369383</v>
      </c>
      <c r="EM57" s="2">
        <f t="shared" ca="1" si="80"/>
        <v>1.3352733228537839</v>
      </c>
      <c r="EN57" s="2">
        <f t="shared" ca="1" si="80"/>
        <v>1.401319176585172</v>
      </c>
      <c r="EO57" s="2">
        <f t="shared" ca="1" si="80"/>
        <v>1.4672027402210219</v>
      </c>
      <c r="EP57" s="2">
        <f t="shared" ca="1" si="80"/>
        <v>1.5327287130122862</v>
      </c>
      <c r="EQ57" s="2">
        <f t="shared" ca="1" si="80"/>
        <v>1.5976945737914465</v>
      </c>
      <c r="ER57" s="2">
        <f t="shared" ca="1" si="80"/>
        <v>1.6618892031147234</v>
      </c>
      <c r="ES57" s="2">
        <f t="shared" ca="1" si="80"/>
        <v>1.7250925097553602</v>
      </c>
      <c r="ET57" s="2">
        <f t="shared" ca="1" si="80"/>
        <v>1.7870762587539435</v>
      </c>
      <c r="EU57" s="2">
        <f t="shared" ca="1" si="80"/>
        <v>1.8476063551341948</v>
      </c>
      <c r="EV57" s="2">
        <f t="shared" ca="1" si="80"/>
        <v>1.906446884678795</v>
      </c>
      <c r="EW57" s="2">
        <f t="shared" ca="1" si="77"/>
        <v>1.9633662306333415</v>
      </c>
      <c r="EX57" s="2">
        <f t="shared" ca="1" si="66"/>
        <v>2.0181455407593174</v>
      </c>
      <c r="EY57" s="2">
        <f t="shared" ca="1" si="66"/>
        <v>2.0705896637282395</v>
      </c>
      <c r="EZ57" s="2">
        <f t="shared" ca="1" si="66"/>
        <v>2.1205403396023366</v>
      </c>
      <c r="FA57" s="2">
        <f t="shared" ca="1" si="66"/>
        <v>2.1678908381663469</v>
      </c>
      <c r="FB57" s="2">
        <f t="shared" ca="1" si="66"/>
        <v>2.2126003362300275</v>
      </c>
      <c r="FC57" s="2">
        <f t="shared" ca="1" si="66"/>
        <v>2.2547051557134608</v>
      </c>
      <c r="FD57" s="2">
        <f t="shared" ca="1" si="66"/>
        <v>2.294322826488437</v>
      </c>
      <c r="FE57" s="2">
        <f t="shared" ca="1" si="66"/>
        <v>2.3316444572046175</v>
      </c>
      <c r="FF57" s="2">
        <f t="shared" ca="1" si="66"/>
        <v>2.36691216281474</v>
      </c>
      <c r="FG57" s="2">
        <f t="shared" ca="1" si="66"/>
        <v>2.4003823152737063</v>
      </c>
      <c r="FH57" s="2">
        <f t="shared" ca="1" si="66"/>
        <v>2.4322818057510815</v>
      </c>
      <c r="FI57" s="2">
        <f t="shared" ca="1" si="66"/>
        <v>2.4627700250253515</v>
      </c>
      <c r="FJ57" s="2">
        <f t="shared" ca="1" si="66"/>
        <v>2.4919183566229788</v>
      </c>
      <c r="FK57" s="2">
        <f t="shared" ca="1" si="66"/>
        <v>2.5197102292978801</v>
      </c>
      <c r="FL57" s="2">
        <f t="shared" ca="1" si="66"/>
        <v>2.5460565775135935</v>
      </c>
      <c r="FM57" s="2">
        <f t="shared" ca="1" si="66"/>
        <v>2.5708185614162509</v>
      </c>
      <c r="FN57" s="2">
        <f t="shared" ca="1" si="74"/>
        <v>2.5938306362732795</v>
      </c>
      <c r="FO57" s="2">
        <f t="shared" ca="1" si="74"/>
        <v>2.6149198836273109</v>
      </c>
      <c r="FP57" s="2">
        <f t="shared" ca="1" si="74"/>
        <v>2.6339200874067483</v>
      </c>
      <c r="FQ57" s="2">
        <f t="shared" ca="1" si="74"/>
        <v>2.6506807017592244</v>
      </c>
      <c r="FR57" s="2">
        <f t="shared" ca="1" si="74"/>
        <v>2.6650716603604256</v>
      </c>
      <c r="FS57" s="2">
        <f t="shared" ca="1" si="74"/>
        <v>2.6769852013986082</v>
      </c>
      <c r="FT57" s="2">
        <f t="shared" ca="1" si="74"/>
        <v>2.6863357998254811</v>
      </c>
      <c r="FU57" s="2">
        <f t="shared" ca="1" si="71"/>
        <v>2.6930590936636731</v>
      </c>
      <c r="FV57" s="2">
        <f t="shared" ca="1" si="71"/>
        <v>2.6971104659202716</v>
      </c>
      <c r="FW57" s="2">
        <f t="shared" ca="1" si="71"/>
        <v>2.6984637426972493</v>
      </c>
      <c r="FX57" s="2">
        <f t="shared" ca="1" si="71"/>
        <v>2.6971103034873316</v>
      </c>
      <c r="FY57" s="2">
        <f t="shared" ca="1" si="71"/>
        <v>2.6930587672259452</v>
      </c>
      <c r="FZ57" s="2">
        <f t="shared" ca="1" si="71"/>
        <v>2.6863353062256339</v>
      </c>
      <c r="GA57" s="2">
        <f t="shared" ca="1" si="71"/>
        <v>2.6769845358671667</v>
      </c>
      <c r="GB57" s="2">
        <f t="shared" ca="1" si="71"/>
        <v>2.6650708164774595</v>
      </c>
      <c r="GC57" s="2">
        <f t="shared" ca="1" si="71"/>
        <v>2.6506796714068965</v>
      </c>
      <c r="GD57" s="2">
        <f t="shared" ca="1" si="71"/>
        <v>2.6339188607169106</v>
      </c>
      <c r="GE57" s="2">
        <f t="shared" ca="1" si="71"/>
        <v>2.6149184489307906</v>
      </c>
      <c r="GF57" s="2">
        <f t="shared" ca="1" si="71"/>
        <v>2.5938289800609233</v>
      </c>
      <c r="GG57" s="2">
        <f t="shared" ca="1" si="71"/>
        <v>2.5708166683261378</v>
      </c>
      <c r="GH57" s="2">
        <f t="shared" ca="1" si="71"/>
        <v>2.5460544303637489</v>
      </c>
      <c r="GI57" s="2">
        <f t="shared" ca="1" si="71"/>
        <v>2.5197078091880991</v>
      </c>
      <c r="GJ57" s="2">
        <f t="shared" ca="1" si="71"/>
        <v>2.4919156431305804</v>
      </c>
      <c r="GK57" s="2">
        <f t="shared" ca="1" si="71"/>
        <v>2.4627669965141319</v>
      </c>
      <c r="GL57" s="2">
        <f t="shared" ca="1" si="71"/>
        <v>2.4322784397961494</v>
      </c>
      <c r="GM57" s="2">
        <f t="shared" ca="1" si="71"/>
        <v>2.4003785891754226</v>
      </c>
      <c r="GN57" s="2">
        <f t="shared" ca="1" si="71"/>
        <v>2.3669080541383201</v>
      </c>
      <c r="GO57" s="2">
        <f t="shared" ca="1" si="71"/>
        <v>2.3316399442552211</v>
      </c>
      <c r="GP57" s="2">
        <f t="shared" ca="1" si="71"/>
        <v>2.2943178886373836</v>
      </c>
      <c r="GQ57" s="2">
        <f t="shared" ca="1" si="71"/>
        <v>2.2546997735345409</v>
      </c>
      <c r="GR57" s="2">
        <f t="shared" ca="1" si="71"/>
        <v>2.2125944914561226</v>
      </c>
      <c r="GS57" s="2">
        <f t="shared" ca="1" si="58"/>
        <v>2.1678845135093008</v>
      </c>
      <c r="GT57" s="2">
        <f t="shared" ca="1" si="58"/>
        <v>2.1205335184876075</v>
      </c>
      <c r="GU57" s="2">
        <f t="shared" ca="1" si="58"/>
        <v>2.0705823299880626</v>
      </c>
      <c r="GV57" s="2">
        <f t="shared" ca="1" si="58"/>
        <v>2.0181376783138969</v>
      </c>
      <c r="GW57" s="2">
        <f t="shared" ca="1" si="58"/>
        <v>1.963357823175639</v>
      </c>
      <c r="GX57" s="2">
        <f t="shared" ca="1" si="58"/>
        <v>1.9064379153676889</v>
      </c>
      <c r="GY57" s="2">
        <f t="shared" ca="1" si="58"/>
        <v>1.8475968062935082</v>
      </c>
      <c r="GZ57" s="2">
        <f t="shared" ca="1" si="58"/>
        <v>1.7870661115703226</v>
      </c>
      <c r="HA57" s="2">
        <f t="shared" ca="1" si="58"/>
        <v>1.7250817439652266</v>
      </c>
      <c r="HB57" s="2">
        <f t="shared" ca="1" si="58"/>
        <v>1.6618777966686267</v>
      </c>
      <c r="HC57" s="2">
        <f t="shared" ca="1" si="58"/>
        <v>1.5976825024824293</v>
      </c>
      <c r="HD57" s="2">
        <f t="shared" ca="1" si="58"/>
        <v>1.5327159500529135</v>
      </c>
      <c r="HE57" s="2">
        <f t="shared" ca="1" si="58"/>
        <v>1.4671892557511397</v>
      </c>
      <c r="HF57" s="2">
        <f t="shared" ca="1" si="58"/>
        <v>1.40130493708911</v>
      </c>
      <c r="HG57" s="2">
        <f t="shared" ca="1" si="58"/>
        <v>1.335258290461435</v>
      </c>
      <c r="HH57" s="2">
        <f t="shared" ca="1" si="58"/>
        <v>1.2692396289780539</v>
      </c>
      <c r="HI57" s="2">
        <f t="shared" ca="1" si="78"/>
        <v>1.2034372736653858</v>
      </c>
      <c r="HJ57" s="2">
        <f t="shared" ca="1" si="67"/>
        <v>1.1380411998272786</v>
      </c>
      <c r="HK57" s="2">
        <f t="shared" ca="1" si="67"/>
        <v>1.0732472011609706</v>
      </c>
      <c r="HL57" s="2">
        <f t="shared" ca="1" si="67"/>
        <v>1.0092613221609479</v>
      </c>
      <c r="HM57" s="2">
        <f t="shared" ca="1" si="67"/>
        <v>0.94630409645890845</v>
      </c>
      <c r="HN57" s="2">
        <f t="shared" ca="1" si="67"/>
        <v>0.88461379862100964</v>
      </c>
      <c r="HO57" s="2">
        <f t="shared" ca="1" si="67"/>
        <v>0.82444749769294212</v>
      </c>
      <c r="HP57" s="2">
        <f t="shared" ca="1" si="67"/>
        <v>0.76607832117002894</v>
      </c>
      <c r="HQ57" s="2">
        <f t="shared" ca="1" si="67"/>
        <v>0.70978728923321432</v>
      </c>
      <c r="HR57" s="2">
        <f t="shared" ca="1" si="67"/>
        <v>0.65584881068126333</v>
      </c>
      <c r="HS57" s="2">
        <f t="shared" ca="1" si="67"/>
        <v>0.60451083301738406</v>
      </c>
      <c r="HT57" s="2">
        <f t="shared" ca="1" si="67"/>
        <v>0.55597346565034178</v>
      </c>
      <c r="HU57" s="2">
        <f t="shared" ca="1" si="67"/>
        <v>0.51037209732874822</v>
      </c>
      <c r="HV57" s="2">
        <f t="shared" ca="1" si="67"/>
        <v>0.46777017410881394</v>
      </c>
      <c r="HW57" s="2">
        <f t="shared" ca="1" si="67"/>
        <v>0.42816247590144196</v>
      </c>
      <c r="HX57" s="2">
        <f t="shared" ca="1" si="67"/>
        <v>0.39148592662611331</v>
      </c>
      <c r="HY57" s="2">
        <f t="shared" ca="1" si="67"/>
        <v>0.35763375546461662</v>
      </c>
      <c r="HZ57" s="2">
        <f t="shared" ca="1" si="75"/>
        <v>0.32646959985958257</v>
      </c>
      <c r="IA57" s="2">
        <f t="shared" ca="1" si="75"/>
        <v>0.2978395895712791</v>
      </c>
      <c r="IB57" s="2">
        <f t="shared" ca="1" si="75"/>
        <v>0.27158170941492887</v>
      </c>
      <c r="IC57" s="2">
        <f t="shared" ca="1" si="75"/>
        <v>0.24753252320669286</v>
      </c>
      <c r="ID57" s="2">
        <f t="shared" ca="1" si="75"/>
        <v>0.22553170209538931</v>
      </c>
      <c r="IE57" s="2">
        <f t="shared" ca="1" si="75"/>
        <v>0.20542488742443396</v>
      </c>
      <c r="IF57" s="2">
        <f t="shared" ca="1" si="75"/>
        <v>0.1870653675425028</v>
      </c>
      <c r="IG57" s="2">
        <f t="shared" ca="1" si="72"/>
        <v>0.17031494836072561</v>
      </c>
      <c r="IH57" s="2">
        <f t="shared" ca="1" si="72"/>
        <v>0.15504429555962562</v>
      </c>
      <c r="II57" s="2">
        <f t="shared" ca="1" si="72"/>
        <v>0.14113294124629897</v>
      </c>
      <c r="IJ57" s="2">
        <f t="shared" ca="1" si="72"/>
        <v>0.12846908382635144</v>
      </c>
      <c r="IK57" s="2">
        <f t="shared" ca="1" si="72"/>
        <v>0.11694926464935632</v>
      </c>
      <c r="IL57" s="2">
        <f t="shared" ca="1" si="72"/>
        <v>0.10647797435150683</v>
      </c>
      <c r="IM57" s="2">
        <f t="shared" ca="1" si="72"/>
        <v>9.6967221529026815E-2</v>
      </c>
      <c r="IN57" s="2">
        <f t="shared" ca="1" si="72"/>
        <v>8.8336082973911073E-2</v>
      </c>
      <c r="IO57" s="2">
        <f t="shared" ca="1" si="72"/>
        <v>8.0510245620332571E-2</v>
      </c>
      <c r="IP57" s="2">
        <f t="shared" ca="1" si="72"/>
        <v>7.3421543798465772E-2</v>
      </c>
      <c r="IQ57" s="2">
        <f t="shared" ca="1" si="72"/>
        <v>6.7007490240484316E-2</v>
      </c>
      <c r="IR57" s="2">
        <f t="shared" ca="1" si="72"/>
        <v>6.1210795008996066E-2</v>
      </c>
      <c r="IS57" s="2">
        <f t="shared" ca="1" si="72"/>
        <v>5.5978863301392887E-2</v>
      </c>
      <c r="IT57" s="2">
        <f t="shared" ca="1" si="72"/>
        <v>5.126326204542532E-2</v>
      </c>
      <c r="IU57" s="2">
        <f t="shared" ca="1" si="72"/>
        <v>4.7019148686182621E-2</v>
      </c>
      <c r="IV57" s="2">
        <f t="shared" ca="1" si="72"/>
        <v>4.3204667106985985E-2</v>
      </c>
      <c r="IW57" s="2">
        <f t="shared" ca="1" si="72"/>
        <v>3.9780338781702611E-2</v>
      </c>
      <c r="IX57" s="2">
        <f t="shared" ca="1" si="72"/>
        <v>3.6708512036910432E-2</v>
      </c>
      <c r="IY57" s="2">
        <f t="shared" ca="1" si="72"/>
        <v>3.3952968568081277E-2</v>
      </c>
      <c r="IZ57" s="2">
        <f t="shared" ca="1" si="72"/>
        <v>3.1478797425283617E-2</v>
      </c>
      <c r="JA57" s="2">
        <f t="shared" ca="1" si="72"/>
        <v>2.9252595490940288E-2</v>
      </c>
      <c r="JB57" s="2">
        <f t="shared" ca="1" si="72"/>
        <v>2.7242929561314012E-2</v>
      </c>
      <c r="JC57" s="2">
        <f t="shared" ca="1" si="72"/>
        <v>2.5420870435812433E-2</v>
      </c>
      <c r="JD57" s="2">
        <f t="shared" ca="1" si="72"/>
        <v>2.376040618899148E-2</v>
      </c>
      <c r="JE57" s="2">
        <f t="shared" ca="1" si="59"/>
        <v>2.2238632628999687E-2</v>
      </c>
      <c r="JF57" s="2">
        <f t="shared" ca="1" si="59"/>
        <v>2.0835718025469512E-2</v>
      </c>
      <c r="JG57" s="2">
        <f t="shared" ca="1" si="59"/>
        <v>1.9534697988131018E-2</v>
      </c>
      <c r="JH57" s="2">
        <f t="shared" ca="1" si="59"/>
        <v>1.8321172161756674E-2</v>
      </c>
      <c r="JI57" s="2">
        <f t="shared" ca="1" si="59"/>
        <v>1.7182964194216332E-2</v>
      </c>
      <c r="JJ57" s="2">
        <f t="shared" ca="1" si="59"/>
        <v>1.6109787117659816E-2</v>
      </c>
      <c r="JK57" s="2">
        <f t="shared" ca="1" si="59"/>
        <v>1.5092937890876176E-2</v>
      </c>
      <c r="JL57" s="2">
        <f t="shared" ca="1" si="59"/>
        <v>1.4125031239960088E-2</v>
      </c>
      <c r="JM57" s="2">
        <f t="shared" ca="1" si="59"/>
        <v>1.3199774405139197E-2</v>
      </c>
      <c r="JN57" s="2">
        <f t="shared" ca="1" si="59"/>
        <v>1.2311779838034347E-2</v>
      </c>
      <c r="JO57" s="2">
        <f t="shared" ca="1" si="59"/>
        <v>1.1456410949642861E-2</v>
      </c>
      <c r="JP57" s="2">
        <f t="shared" ca="1" si="59"/>
        <v>1.0629655586655355E-2</v>
      </c>
      <c r="JQ57" s="2">
        <f t="shared" ca="1" si="59"/>
        <v>9.8280222616724758E-3</v>
      </c>
      <c r="JR57" s="2">
        <f t="shared" ca="1" si="59"/>
        <v>9.0484548261066406E-3</v>
      </c>
      <c r="JS57" s="2">
        <f t="shared" ca="1" si="59"/>
        <v>8.2882620046249317E-3</v>
      </c>
      <c r="JT57" s="2">
        <f t="shared" ca="1" si="59"/>
        <v>7.5450588875598653E-3</v>
      </c>
      <c r="JU57" s="2">
        <f t="shared" ca="1" si="81"/>
        <v>6.8167180567837906E-3</v>
      </c>
      <c r="JV57" s="2">
        <f t="shared" ca="1" si="79"/>
        <v>6.1013284930446351E-3</v>
      </c>
      <c r="JW57" s="2">
        <f t="shared" ca="1" si="79"/>
        <v>5.3971607878907594E-3</v>
      </c>
      <c r="JX57" s="2">
        <f t="shared" ca="1" si="79"/>
        <v>4.702637476365892E-3</v>
      </c>
      <c r="JY57" s="2">
        <f t="shared" ca="1" si="79"/>
        <v>4.0163075335189506E-3</v>
      </c>
      <c r="JZ57" s="2">
        <f t="shared" ca="1" si="79"/>
        <v>3.3368242525612054E-3</v>
      </c>
      <c r="KA57" s="2">
        <f t="shared" ca="1" si="79"/>
        <v>2.6629258568088171E-3</v>
      </c>
      <c r="KB57" s="2">
        <f t="shared" ca="1" si="79"/>
        <v>1.9934183004665729E-3</v>
      </c>
      <c r="KC57" s="2">
        <f t="shared" ca="1" si="79"/>
        <v>1.3271597917575264E-3</v>
      </c>
      <c r="KD57" s="2">
        <f t="shared" ca="1" si="79"/>
        <v>6.6304663102772338E-4</v>
      </c>
      <c r="KE57" s="5">
        <v>0</v>
      </c>
    </row>
    <row r="58" spans="1:291" x14ac:dyDescent="0.2">
      <c r="A58" s="2">
        <v>55</v>
      </c>
      <c r="B58" s="2">
        <v>1.71875</v>
      </c>
      <c r="C58" s="5">
        <v>0</v>
      </c>
      <c r="D58" s="2">
        <f t="shared" ca="1" si="64"/>
        <v>4.374344715600124E-6</v>
      </c>
      <c r="E58" s="2">
        <f t="shared" ca="1" si="64"/>
        <v>8.7549315478924941E-6</v>
      </c>
      <c r="F58" s="2">
        <f t="shared" ca="1" si="64"/>
        <v>1.3148056117879675E-5</v>
      </c>
      <c r="G58" s="2">
        <f t="shared" ca="1" si="64"/>
        <v>1.7560122388413668E-5</v>
      </c>
      <c r="H58" s="2">
        <f t="shared" ca="1" si="64"/>
        <v>2.1997700216939071E-5</v>
      </c>
      <c r="I58" s="2">
        <f t="shared" ca="1" si="64"/>
        <v>2.6467587120811925E-5</v>
      </c>
      <c r="J58" s="2">
        <f t="shared" ca="1" si="64"/>
        <v>3.0976875931055305E-5</v>
      </c>
      <c r="K58" s="2">
        <f t="shared" ca="1" si="64"/>
        <v>3.5533030273793685E-5</v>
      </c>
      <c r="L58" s="2">
        <f t="shared" ca="1" si="64"/>
        <v>4.0143970190339211E-5</v>
      </c>
      <c r="M58" s="2">
        <f t="shared" ca="1" si="64"/>
        <v>4.4818170722594106E-5</v>
      </c>
      <c r="N58" s="2">
        <f t="shared" ca="1" si="64"/>
        <v>4.9564777000984809E-5</v>
      </c>
      <c r="O58" s="2">
        <f t="shared" ca="1" si="64"/>
        <v>5.4393740349290533E-5</v>
      </c>
      <c r="P58" s="2">
        <f t="shared" ca="1" si="64"/>
        <v>5.9315981264221649E-5</v>
      </c>
      <c r="Q58" s="2">
        <f t="shared" ca="1" si="64"/>
        <v>6.434358697393642E-5</v>
      </c>
      <c r="R58" s="2">
        <f t="shared" ca="1" si="64"/>
        <v>6.9490053811531444E-5</v>
      </c>
      <c r="S58" s="2">
        <f t="shared" ca="1" si="60"/>
        <v>7.4770588093423288E-5</v>
      </c>
      <c r="T58" s="2">
        <f t="shared" ca="1" si="60"/>
        <v>8.0202483858923376E-5</v>
      </c>
      <c r="U58" s="2">
        <f t="shared" ca="1" si="60"/>
        <v>8.5805602030873473E-5</v>
      </c>
      <c r="V58" s="2">
        <f t="shared" ca="1" si="60"/>
        <v>9.1602983593376501E-5</v>
      </c>
      <c r="W58" s="2">
        <f t="shared" ca="1" si="60"/>
        <v>9.7621639366569758E-5</v>
      </c>
      <c r="X58" s="2">
        <f t="shared" ca="1" si="60"/>
        <v>1.0389357051187384E-4</v>
      </c>
      <c r="Y58" s="2">
        <f t="shared" ca="1" si="60"/>
        <v>1.1045708556307205E-4</v>
      </c>
      <c r="Z58" s="2">
        <f t="shared" ca="1" si="60"/>
        <v>1.17358487991226E-4</v>
      </c>
      <c r="AA58" s="2">
        <f t="shared" ca="1" si="60"/>
        <v>1.246542058671785E-4</v>
      </c>
      <c r="AB58" s="2">
        <f t="shared" ca="1" si="60"/>
        <v>1.3241340926034172E-4</v>
      </c>
      <c r="AC58" s="2">
        <f t="shared" ca="1" si="60"/>
        <v>1.4072109167123583E-4</v>
      </c>
      <c r="AD58" s="2">
        <f t="shared" ca="1" si="60"/>
        <v>1.4968145359988783E-4</v>
      </c>
      <c r="AE58" s="2">
        <f t="shared" ca="1" si="60"/>
        <v>1.594211987893065E-4</v>
      </c>
      <c r="AF58" s="2">
        <f t="shared" ca="1" si="60"/>
        <v>1.7009204940676893E-4</v>
      </c>
      <c r="AG58" s="2">
        <f t="shared" ca="1" si="60"/>
        <v>1.8187150376824772E-4</v>
      </c>
      <c r="AH58" s="2">
        <f t="shared" ca="1" si="60"/>
        <v>1.9496084206615524E-4</v>
      </c>
      <c r="AI58" s="2">
        <f t="shared" ca="1" si="68"/>
        <v>2.0957999804816516E-4</v>
      </c>
      <c r="AJ58" s="2">
        <f t="shared" ca="1" si="68"/>
        <v>2.2596036466033815E-4</v>
      </c>
      <c r="AK58" s="2">
        <f t="shared" ca="1" si="68"/>
        <v>2.4433829729599205E-4</v>
      </c>
      <c r="AL58" s="2">
        <f t="shared" ca="1" si="68"/>
        <v>2.6495228532784571E-4</v>
      </c>
      <c r="AM58" s="2">
        <f t="shared" ca="1" si="68"/>
        <v>2.8804443386856444E-4</v>
      </c>
      <c r="AN58" s="2">
        <f t="shared" ca="1" si="68"/>
        <v>3.138649978559659E-4</v>
      </c>
      <c r="AO58" s="2">
        <f t="shared" ca="1" si="68"/>
        <v>3.4267829185324504E-4</v>
      </c>
      <c r="AP58" s="2">
        <f t="shared" ca="1" si="68"/>
        <v>3.7476877140361106E-4</v>
      </c>
      <c r="AQ58" s="2">
        <f t="shared" ca="1" si="69"/>
        <v>4.1044672020664261E-4</v>
      </c>
      <c r="AR58" s="2">
        <f t="shared" ca="1" si="69"/>
        <v>4.5005344090384583E-4</v>
      </c>
      <c r="AS58" s="2">
        <f t="shared" ca="1" si="69"/>
        <v>4.9396608914647935E-4</v>
      </c>
      <c r="AT58" s="2">
        <f t="shared" ca="1" si="69"/>
        <v>5.4260237689270454E-4</v>
      </c>
      <c r="AU58" s="2">
        <f t="shared" ca="1" si="69"/>
        <v>5.964253764044749E-4</v>
      </c>
      <c r="AV58" s="2">
        <f t="shared" ca="1" si="69"/>
        <v>6.5594863161279402E-4</v>
      </c>
      <c r="AW58" s="2">
        <f t="shared" ca="1" si="69"/>
        <v>7.2174175389622705E-4</v>
      </c>
      <c r="AX58" s="2">
        <f t="shared" ca="1" si="69"/>
        <v>7.9443665347602821E-4</v>
      </c>
      <c r="AY58" s="2">
        <f t="shared" ca="1" si="69"/>
        <v>8.7473453414683186E-4</v>
      </c>
      <c r="AZ58" s="2">
        <f t="shared" ca="1" si="69"/>
        <v>9.6341374999990245E-4</v>
      </c>
      <c r="BA58" s="2">
        <f t="shared" ca="1" si="69"/>
        <v>1.0613385741927478E-3</v>
      </c>
      <c r="BB58" s="2">
        <f t="shared" ca="1" si="69"/>
        <v>1.1694688397967527E-3</v>
      </c>
      <c r="BC58" s="2">
        <f t="shared" ca="1" si="69"/>
        <v>1.288870247762996E-3</v>
      </c>
      <c r="BD58" s="2">
        <f t="shared" ca="1" si="69"/>
        <v>1.4207248467537877E-3</v>
      </c>
      <c r="BE58" s="2">
        <f t="shared" ca="1" si="69"/>
        <v>1.5663407017259413E-3</v>
      </c>
      <c r="BF58" s="2">
        <f t="shared" ca="1" si="69"/>
        <v>1.7271589868915836E-3</v>
      </c>
      <c r="BG58" s="2">
        <f t="shared" ca="1" si="69"/>
        <v>1.9047555550863161E-3</v>
      </c>
      <c r="BH58" s="2">
        <f t="shared" ca="1" si="69"/>
        <v>2.1008323679298346E-3</v>
      </c>
      <c r="BI58" s="2">
        <f t="shared" ca="1" si="69"/>
        <v>2.3171920670169936E-3</v>
      </c>
      <c r="BJ58" s="2">
        <f t="shared" ca="1" si="69"/>
        <v>2.5556868115324625E-3</v>
      </c>
      <c r="BK58" s="2">
        <f t="shared" ca="1" si="69"/>
        <v>2.8181313767051989E-3</v>
      </c>
      <c r="BL58" s="2">
        <f t="shared" ca="1" si="69"/>
        <v>3.1061725911202078E-3</v>
      </c>
      <c r="BM58" s="2">
        <f t="shared" ca="1" si="69"/>
        <v>3.4211159246854148E-3</v>
      </c>
      <c r="BN58" s="2">
        <f t="shared" ca="1" si="69"/>
        <v>3.7637289210797654E-3</v>
      </c>
      <c r="BO58" s="2">
        <f t="shared" ca="1" si="56"/>
        <v>4.1340695770624679E-3</v>
      </c>
      <c r="BP58" s="2">
        <f t="shared" ca="1" si="56"/>
        <v>4.5314131209821477E-3</v>
      </c>
      <c r="BQ58" s="2">
        <f t="shared" ca="1" si="56"/>
        <v>4.9543431874638638E-3</v>
      </c>
      <c r="BR58" s="2">
        <f t="shared" ca="1" si="56"/>
        <v>5.4010048363003927E-3</v>
      </c>
      <c r="BS58" s="2">
        <f t="shared" ca="1" si="56"/>
        <v>5.8694212080302602E-3</v>
      </c>
      <c r="BT58" s="2">
        <f t="shared" ca="1" si="56"/>
        <v>6.3577686428665531E-3</v>
      </c>
      <c r="BU58" s="2">
        <f t="shared" ca="1" si="56"/>
        <v>6.864558152597104E-3</v>
      </c>
      <c r="BV58" s="2">
        <f t="shared" ca="1" si="56"/>
        <v>7.3887229716395192E-3</v>
      </c>
      <c r="BW58" s="2">
        <f t="shared" ca="1" si="56"/>
        <v>7.9296378748264958E-3</v>
      </c>
      <c r="BX58" s="2">
        <f t="shared" ca="1" si="56"/>
        <v>8.4871000867938248E-3</v>
      </c>
      <c r="BY58" s="2">
        <f t="shared" ca="1" si="56"/>
        <v>9.0612952862594593E-3</v>
      </c>
      <c r="BZ58" s="2">
        <f t="shared" ca="1" si="56"/>
        <v>9.6527637174329793E-3</v>
      </c>
      <c r="CA58" s="2">
        <f t="shared" ca="1" si="56"/>
        <v>1.0262374529804935E-2</v>
      </c>
      <c r="CB58" s="2">
        <f t="shared" ca="1" si="56"/>
        <v>1.089131204994135E-2</v>
      </c>
      <c r="CC58" s="2">
        <f t="shared" ca="1" si="56"/>
        <v>1.154107537995675E-2</v>
      </c>
      <c r="CD58" s="2">
        <f t="shared" ca="1" si="56"/>
        <v>1.2213491868675333E-2</v>
      </c>
      <c r="CE58" s="2">
        <f t="shared" ca="1" si="76"/>
        <v>1.291074506852447E-2</v>
      </c>
      <c r="CF58" s="2">
        <f t="shared" ca="1" si="65"/>
        <v>1.3635418422203203E-2</v>
      </c>
      <c r="CG58" s="2">
        <f t="shared" ca="1" si="65"/>
        <v>1.4390556931139841E-2</v>
      </c>
      <c r="CH58" s="2">
        <f t="shared" ca="1" si="65"/>
        <v>1.5179750360680463E-2</v>
      </c>
      <c r="CI58" s="2">
        <f t="shared" ca="1" si="65"/>
        <v>1.6007243092766028E-2</v>
      </c>
      <c r="CJ58" s="2">
        <f t="shared" ca="1" si="65"/>
        <v>1.6878077469655514E-2</v>
      </c>
      <c r="CK58" s="2">
        <f t="shared" ca="1" si="65"/>
        <v>1.7798279171747339E-2</v>
      </c>
      <c r="CL58" s="2">
        <f t="shared" ca="1" si="65"/>
        <v>1.8775094342447209E-2</v>
      </c>
      <c r="CM58" s="2">
        <f t="shared" ca="1" si="65"/>
        <v>1.9817287809224898E-2</v>
      </c>
      <c r="CN58" s="2">
        <f t="shared" ca="1" si="65"/>
        <v>2.0935508064782789E-2</v>
      </c>
      <c r="CO58" s="2">
        <f t="shared" ca="1" si="65"/>
        <v>2.2142714888060029E-2</v>
      </c>
      <c r="CP58" s="2">
        <f t="shared" ca="1" si="65"/>
        <v>2.3454646067000897E-2</v>
      </c>
      <c r="CQ58" s="2">
        <f t="shared" ca="1" si="65"/>
        <v>2.4890267814789088E-2</v>
      </c>
      <c r="CR58" s="2">
        <f t="shared" ca="1" si="65"/>
        <v>2.6472111016187613E-2</v>
      </c>
      <c r="CS58" s="2">
        <f t="shared" ca="1" si="65"/>
        <v>2.8226356313971732E-2</v>
      </c>
      <c r="CT58" s="2">
        <f t="shared" ca="1" si="65"/>
        <v>3.0182529410371535E-2</v>
      </c>
      <c r="CU58" s="2">
        <f t="shared" ca="1" si="65"/>
        <v>3.2372755082478867E-2</v>
      </c>
      <c r="CV58" s="2">
        <f t="shared" ca="1" si="73"/>
        <v>3.4830722790991211E-2</v>
      </c>
      <c r="CW58" s="2">
        <f t="shared" ca="1" si="73"/>
        <v>3.7590754223309458E-2</v>
      </c>
      <c r="CX58" s="2">
        <f t="shared" ca="1" si="73"/>
        <v>4.0687389294402652E-2</v>
      </c>
      <c r="CY58" s="2">
        <f t="shared" ca="1" si="73"/>
        <v>4.4155576106596206E-2</v>
      </c>
      <c r="CZ58" s="2">
        <f t="shared" ca="1" si="73"/>
        <v>4.803128199831757E-2</v>
      </c>
      <c r="DA58" s="2">
        <f t="shared" ca="1" si="73"/>
        <v>5.2352284766256925E-2</v>
      </c>
      <c r="DB58" s="2">
        <f t="shared" ca="1" si="73"/>
        <v>5.7158970879478709E-2</v>
      </c>
      <c r="DC58" s="2">
        <f t="shared" ca="1" si="73"/>
        <v>6.2495058044215263E-2</v>
      </c>
      <c r="DD58" s="2">
        <f t="shared" ca="1" si="73"/>
        <v>6.8408224677087709E-2</v>
      </c>
      <c r="DE58" s="2">
        <f t="shared" ca="1" si="73"/>
        <v>7.4950662304081345E-2</v>
      </c>
      <c r="DF58" s="2">
        <f t="shared" ca="1" si="73"/>
        <v>8.2179578142710652E-2</v>
      </c>
      <c r="DG58" s="2">
        <f t="shared" ca="1" si="73"/>
        <v>9.0157674847901728E-2</v>
      </c>
      <c r="DH58" s="2">
        <f t="shared" ca="1" si="70"/>
        <v>9.8953629808276461E-2</v>
      </c>
      <c r="DI58" s="2">
        <f t="shared" ca="1" si="70"/>
        <v>0.10864259113364155</v>
      </c>
      <c r="DJ58" s="2">
        <f t="shared" ca="1" si="70"/>
        <v>0.11930670287710993</v>
      </c>
      <c r="DK58" s="2">
        <f t="shared" ca="1" si="70"/>
        <v>0.13103566803138236</v>
      </c>
      <c r="DL58" s="2">
        <f t="shared" ca="1" si="70"/>
        <v>0.14392735356098182</v>
      </c>
      <c r="DM58" s="2">
        <f t="shared" ca="1" si="70"/>
        <v>0.15808843563222971</v>
      </c>
      <c r="DN58" s="2">
        <f t="shared" ca="1" si="70"/>
        <v>0.17363507287505486</v>
      </c>
      <c r="DO58" s="2">
        <f t="shared" ca="1" si="70"/>
        <v>0.19069357728719097</v>
      </c>
      <c r="DP58" s="2">
        <f t="shared" ca="1" si="70"/>
        <v>0.20940102077725176</v>
      </c>
      <c r="DQ58" s="2">
        <f t="shared" ca="1" si="70"/>
        <v>0.22990566244821214</v>
      </c>
      <c r="DR58" s="2">
        <f t="shared" ca="1" si="70"/>
        <v>0.25236699708878962</v>
      </c>
      <c r="DS58" s="2">
        <f t="shared" ca="1" si="70"/>
        <v>0.27695509711952238</v>
      </c>
      <c r="DT58" s="2">
        <f t="shared" ca="1" si="70"/>
        <v>0.30384873970179016</v>
      </c>
      <c r="DU58" s="2">
        <f t="shared" ca="1" si="70"/>
        <v>0.33323158360409444</v>
      </c>
      <c r="DV58" s="2">
        <f t="shared" ca="1" si="70"/>
        <v>0.36528543014361303</v>
      </c>
      <c r="DW58" s="2">
        <f t="shared" ca="1" si="70"/>
        <v>0.4001794889395468</v>
      </c>
      <c r="DX58" s="2">
        <f t="shared" ref="DX58:EM73" ca="1" si="82">0.25*(DY58+DX59+DW58+DX57)</f>
        <v>0.43805481560041576</v>
      </c>
      <c r="DY58" s="2">
        <f t="shared" ca="1" si="82"/>
        <v>0.47900407464831052</v>
      </c>
      <c r="DZ58" s="2">
        <f t="shared" ca="1" si="82"/>
        <v>0.52304888991482479</v>
      </c>
      <c r="EA58" s="2">
        <f t="shared" ca="1" si="82"/>
        <v>0.57012019530891289</v>
      </c>
      <c r="EB58" s="2">
        <f t="shared" ca="1" si="82"/>
        <v>0.62004977492963065</v>
      </c>
      <c r="EC58" s="2">
        <f t="shared" ca="1" si="82"/>
        <v>0.67258026385037284</v>
      </c>
      <c r="ED58" s="2">
        <f t="shared" ca="1" si="82"/>
        <v>0.72739314480744621</v>
      </c>
      <c r="EE58" s="2">
        <f t="shared" ca="1" si="82"/>
        <v>0.78414357954260239</v>
      </c>
      <c r="EF58" s="2">
        <f t="shared" ca="1" si="82"/>
        <v>0.84249021508046951</v>
      </c>
      <c r="EG58" s="2">
        <f t="shared" ca="1" si="82"/>
        <v>0.90211412432167881</v>
      </c>
      <c r="EH58" s="2">
        <f t="shared" ca="1" si="82"/>
        <v>0.96272687994519524</v>
      </c>
      <c r="EI58" s="2">
        <f t="shared" ca="1" si="82"/>
        <v>1.024070666134494</v>
      </c>
      <c r="EJ58" s="2">
        <f t="shared" ca="1" si="82"/>
        <v>1.0859137775260432</v>
      </c>
      <c r="EK58" s="2">
        <f t="shared" ca="1" si="82"/>
        <v>1.148044126709536</v>
      </c>
      <c r="EL58" s="2">
        <f t="shared" ca="1" si="82"/>
        <v>1.2102624151993726</v>
      </c>
      <c r="EM58" s="2">
        <f t="shared" ca="1" si="80"/>
        <v>1.2723758406140142</v>
      </c>
      <c r="EN58" s="2">
        <f t="shared" ca="1" si="80"/>
        <v>1.3341927104511688</v>
      </c>
      <c r="EO58" s="2">
        <f t="shared" ca="1" si="80"/>
        <v>1.3955180665856142</v>
      </c>
      <c r="EP58" s="2">
        <f t="shared" ca="1" si="80"/>
        <v>1.4561503188969669</v>
      </c>
      <c r="EQ58" s="2">
        <f t="shared" ca="1" si="80"/>
        <v>1.5158788773181482</v>
      </c>
      <c r="ER58" s="2">
        <f t="shared" ca="1" si="80"/>
        <v>1.5744828165112161</v>
      </c>
      <c r="ES58" s="2">
        <f t="shared" ca="1" si="80"/>
        <v>1.631730681837134</v>
      </c>
      <c r="ET58" s="2">
        <f t="shared" ca="1" si="80"/>
        <v>1.6873816363893126</v>
      </c>
      <c r="EU58" s="2">
        <f t="shared" ca="1" si="80"/>
        <v>1.7411882489071231</v>
      </c>
      <c r="EV58" s="2">
        <f t="shared" ca="1" si="80"/>
        <v>1.7929013227833104</v>
      </c>
      <c r="EW58" s="2">
        <f t="shared" ca="1" si="77"/>
        <v>1.8422772507350798</v>
      </c>
      <c r="EX58" s="2">
        <f t="shared" ca="1" si="66"/>
        <v>1.8890884145797067</v>
      </c>
      <c r="EY58" s="2">
        <f t="shared" ca="1" si="66"/>
        <v>1.9331370717844378</v>
      </c>
      <c r="EZ58" s="2">
        <f t="shared" ca="1" si="66"/>
        <v>1.9742728723305325</v>
      </c>
      <c r="FA58" s="2">
        <f t="shared" ca="1" si="66"/>
        <v>2.0124134695233025</v>
      </c>
      <c r="FB58" s="2">
        <f t="shared" ca="1" si="66"/>
        <v>2.0475664308412185</v>
      </c>
      <c r="FC58" s="2">
        <f t="shared" ca="1" si="66"/>
        <v>2.079848685246263</v>
      </c>
      <c r="FD58" s="2">
        <f t="shared" ca="1" si="66"/>
        <v>2.1094972340823261</v>
      </c>
      <c r="FE58" s="2">
        <f t="shared" ca="1" si="66"/>
        <v>2.1368627242912526</v>
      </c>
      <c r="FF58" s="2">
        <f t="shared" ca="1" si="66"/>
        <v>2.1623778679932184</v>
      </c>
      <c r="FG58" s="2">
        <f t="shared" ca="1" si="66"/>
        <v>2.1864986605191929</v>
      </c>
      <c r="FH58" s="2">
        <f t="shared" ca="1" si="66"/>
        <v>2.2096293502502702</v>
      </c>
      <c r="FI58" s="2">
        <f t="shared" ca="1" si="66"/>
        <v>2.2320564577174684</v>
      </c>
      <c r="FJ58" s="2">
        <f t="shared" ca="1" si="66"/>
        <v>2.2539174521421095</v>
      </c>
      <c r="FK58" s="2">
        <f t="shared" ca="1" si="66"/>
        <v>2.2752076112296717</v>
      </c>
      <c r="FL58" s="2">
        <f t="shared" ca="1" si="66"/>
        <v>2.2958115367070002</v>
      </c>
      <c r="FM58" s="2">
        <f t="shared" ca="1" si="66"/>
        <v>2.3155428006123948</v>
      </c>
      <c r="FN58" s="2">
        <f t="shared" ca="1" si="74"/>
        <v>2.3341802762949326</v>
      </c>
      <c r="FO58" s="2">
        <f t="shared" ca="1" si="74"/>
        <v>2.3514959995757341</v>
      </c>
      <c r="FP58" s="2">
        <f t="shared" ca="1" si="74"/>
        <v>2.3672738081737235</v>
      </c>
      <c r="FQ58" s="2">
        <f t="shared" ca="1" si="74"/>
        <v>2.3813201924325451</v>
      </c>
      <c r="FR58" s="2">
        <f t="shared" ca="1" si="74"/>
        <v>2.3934694520597186</v>
      </c>
      <c r="FS58" s="2">
        <f t="shared" ca="1" si="74"/>
        <v>2.4035851355541311</v>
      </c>
      <c r="FT58" s="2">
        <f t="shared" ca="1" si="74"/>
        <v>2.4115593356229628</v>
      </c>
      <c r="FU58" s="2">
        <f t="shared" ca="1" si="71"/>
        <v>2.4173109793165413</v>
      </c>
      <c r="FV58" s="2">
        <f t="shared" ca="1" si="71"/>
        <v>2.4207838860165385</v>
      </c>
      <c r="FW58" s="2">
        <f t="shared" ca="1" si="71"/>
        <v>2.4219450909098459</v>
      </c>
      <c r="FX58" s="2">
        <f t="shared" ca="1" si="71"/>
        <v>2.4207837341211738</v>
      </c>
      <c r="FY58" s="2">
        <f t="shared" ca="1" si="71"/>
        <v>2.4173106739858303</v>
      </c>
      <c r="FZ58" s="2">
        <f t="shared" ca="1" si="71"/>
        <v>2.4115588737579623</v>
      </c>
      <c r="GA58" s="2">
        <f t="shared" ca="1" si="71"/>
        <v>2.403584512459215</v>
      </c>
      <c r="GB58" s="2">
        <f t="shared" ca="1" si="71"/>
        <v>2.3934686613867799</v>
      </c>
      <c r="GC58" s="2">
        <f t="shared" ca="1" si="71"/>
        <v>2.3813192261086709</v>
      </c>
      <c r="GD58" s="2">
        <f t="shared" ca="1" si="71"/>
        <v>2.3672726563155226</v>
      </c>
      <c r="GE58" s="2">
        <f t="shared" ca="1" si="71"/>
        <v>2.3514946503962975</v>
      </c>
      <c r="GF58" s="2">
        <f t="shared" ca="1" si="71"/>
        <v>2.3341787160138394</v>
      </c>
      <c r="GG58" s="2">
        <f t="shared" ca="1" si="71"/>
        <v>2.3155410133857104</v>
      </c>
      <c r="GH58" s="2">
        <f t="shared" ca="1" si="71"/>
        <v>2.2958095046028637</v>
      </c>
      <c r="GI58" s="2">
        <f t="shared" ca="1" si="71"/>
        <v>2.2752053142848947</v>
      </c>
      <c r="GJ58" s="2">
        <f t="shared" ca="1" si="71"/>
        <v>2.2539148685430335</v>
      </c>
      <c r="GK58" s="2">
        <f t="shared" ca="1" si="71"/>
        <v>2.2320535641477712</v>
      </c>
      <c r="GL58" s="2">
        <f t="shared" ca="1" si="71"/>
        <v>2.20962612242948</v>
      </c>
      <c r="GM58" s="2">
        <f t="shared" ca="1" si="71"/>
        <v>2.1864950739091249</v>
      </c>
      <c r="GN58" s="2">
        <f t="shared" ca="1" si="71"/>
        <v>2.1623738985781484</v>
      </c>
      <c r="GO58" s="2">
        <f t="shared" ca="1" si="71"/>
        <v>2.1368583492731639</v>
      </c>
      <c r="GP58" s="2">
        <f t="shared" ca="1" si="71"/>
        <v>2.1094924323342354</v>
      </c>
      <c r="GQ58" s="2">
        <f t="shared" ca="1" si="71"/>
        <v>2.0798434374611787</v>
      </c>
      <c r="GR58" s="2">
        <f t="shared" ca="1" si="71"/>
        <v>2.0475607194160226</v>
      </c>
      <c r="GS58" s="2">
        <f t="shared" ca="1" si="58"/>
        <v>2.012407278267629</v>
      </c>
      <c r="GT58" s="2">
        <f t="shared" ca="1" si="58"/>
        <v>1.9742661860914512</v>
      </c>
      <c r="GU58" s="2">
        <f t="shared" ca="1" si="58"/>
        <v>1.9331298760532551</v>
      </c>
      <c r="GV58" s="2">
        <f t="shared" ca="1" si="58"/>
        <v>1.8890806951185797</v>
      </c>
      <c r="GW58" s="2">
        <f t="shared" ca="1" si="58"/>
        <v>1.8422689932384797</v>
      </c>
      <c r="GX58" s="2">
        <f t="shared" ca="1" si="58"/>
        <v>1.7928925125748532</v>
      </c>
      <c r="GY58" s="2">
        <f t="shared" ca="1" si="58"/>
        <v>1.7411788706643718</v>
      </c>
      <c r="GZ58" s="2">
        <f t="shared" ca="1" si="58"/>
        <v>1.6873716738854792</v>
      </c>
      <c r="HA58" s="2">
        <f t="shared" ca="1" si="58"/>
        <v>1.6317201176871476</v>
      </c>
      <c r="HB58" s="2">
        <f t="shared" ca="1" si="58"/>
        <v>1.5744716319089505</v>
      </c>
      <c r="HC58" s="2">
        <f t="shared" ca="1" si="58"/>
        <v>1.5158670517508237</v>
      </c>
      <c r="HD58" s="2">
        <f t="shared" ca="1" si="58"/>
        <v>1.4561378298212888</v>
      </c>
      <c r="HE58" s="2">
        <f t="shared" ca="1" si="58"/>
        <v>1.3955048890476982</v>
      </c>
      <c r="HF58" s="2">
        <f t="shared" ca="1" si="58"/>
        <v>1.3341788166284174</v>
      </c>
      <c r="HG58" s="2">
        <f t="shared" ca="1" si="58"/>
        <v>1.2723611992515742</v>
      </c>
      <c r="HH58" s="2">
        <f t="shared" ca="1" si="58"/>
        <v>1.2102469909064255</v>
      </c>
      <c r="HI58" s="2">
        <f t="shared" ca="1" si="78"/>
        <v>1.1480278790714722</v>
      </c>
      <c r="HJ58" s="2">
        <f t="shared" ca="1" si="67"/>
        <v>1.0858966599780979</v>
      </c>
      <c r="HK58" s="2">
        <f t="shared" ca="1" si="67"/>
        <v>1.024052624532265</v>
      </c>
      <c r="HL58" s="2">
        <f t="shared" ca="1" si="67"/>
        <v>0.96270785076109133</v>
      </c>
      <c r="HM58" s="2">
        <f t="shared" ca="1" si="67"/>
        <v>0.90209403240014152</v>
      </c>
      <c r="HN58" s="2">
        <f t="shared" ca="1" si="67"/>
        <v>0.84246897090884576</v>
      </c>
      <c r="HO58" s="2">
        <f t="shared" ca="1" si="67"/>
        <v>0.78412107605188508</v>
      </c>
      <c r="HP58" s="2">
        <f t="shared" ca="1" si="67"/>
        <v>0.72736925381888506</v>
      </c>
      <c r="HQ58" s="2">
        <f t="shared" ca="1" si="67"/>
        <v>0.67255483242684466</v>
      </c>
      <c r="HR58" s="2">
        <f t="shared" ca="1" si="67"/>
        <v>0.62002262203566205</v>
      </c>
      <c r="HS58" s="2">
        <f t="shared" ca="1" si="67"/>
        <v>0.57009110923776429</v>
      </c>
      <c r="HT58" s="2">
        <f t="shared" ca="1" si="67"/>
        <v>0.52301762678244856</v>
      </c>
      <c r="HU58" s="2">
        <f t="shared" ca="1" si="67"/>
        <v>0.47897035784709147</v>
      </c>
      <c r="HV58" s="2">
        <f t="shared" ca="1" si="67"/>
        <v>0.43801833566995563</v>
      </c>
      <c r="HW58" s="2">
        <f t="shared" ca="1" si="67"/>
        <v>0.40013990321981091</v>
      </c>
      <c r="HX58" s="2">
        <f t="shared" ca="1" si="67"/>
        <v>0.36524236176303593</v>
      </c>
      <c r="HY58" s="2">
        <f t="shared" ca="1" si="67"/>
        <v>0.33318461960306528</v>
      </c>
      <c r="HZ58" s="2">
        <f t="shared" ca="1" si="75"/>
        <v>0.3037974282692234</v>
      </c>
      <c r="IA58" s="2">
        <f t="shared" ca="1" si="75"/>
        <v>0.27689894400291271</v>
      </c>
      <c r="IB58" s="2">
        <f t="shared" ca="1" si="75"/>
        <v>0.25230546125236608</v>
      </c>
      <c r="IC58" s="2">
        <f t="shared" ca="1" si="75"/>
        <v>0.22983815103237065</v>
      </c>
      <c r="ID58" s="2">
        <f t="shared" ca="1" si="75"/>
        <v>0.20932688337837108</v>
      </c>
      <c r="IE58" s="2">
        <f t="shared" ca="1" si="75"/>
        <v>0.19061209954211716</v>
      </c>
      <c r="IF58" s="2">
        <f t="shared" ca="1" si="75"/>
        <v>0.17354546930343026</v>
      </c>
      <c r="IG58" s="2">
        <f t="shared" ca="1" si="72"/>
        <v>0.15798984166313365</v>
      </c>
      <c r="IH58" s="2">
        <f t="shared" ca="1" si="72"/>
        <v>0.14381881664747151</v>
      </c>
      <c r="II58" s="2">
        <f t="shared" ca="1" si="72"/>
        <v>0.13091613773713121</v>
      </c>
      <c r="IJ58" s="2">
        <f t="shared" ca="1" si="72"/>
        <v>0.11917501980427198</v>
      </c>
      <c r="IK58" s="2">
        <f t="shared" ca="1" si="72"/>
        <v>0.10849747455323414</v>
      </c>
      <c r="IL58" s="2">
        <f t="shared" ca="1" si="72"/>
        <v>9.8793663859916475E-2</v>
      </c>
      <c r="IM58" s="2">
        <f t="shared" ca="1" si="72"/>
        <v>8.9981293205749463E-2</v>
      </c>
      <c r="IN58" s="2">
        <f t="shared" ca="1" si="72"/>
        <v>8.1985047117494103E-2</v>
      </c>
      <c r="IO58" s="2">
        <f t="shared" ca="1" si="72"/>
        <v>7.473606249626541E-2</v>
      </c>
      <c r="IP58" s="2">
        <f t="shared" ca="1" si="72"/>
        <v>6.817143155691141E-2</v>
      </c>
      <c r="IQ58" s="2">
        <f t="shared" ca="1" si="72"/>
        <v>6.2233722269797287E-2</v>
      </c>
      <c r="IR58" s="2">
        <f t="shared" ca="1" si="72"/>
        <v>5.6870499845919027E-2</v>
      </c>
      <c r="IS58" s="2">
        <f t="shared" ca="1" si="72"/>
        <v>5.2033827871179064E-2</v>
      </c>
      <c r="IT58" s="2">
        <f t="shared" ca="1" si="72"/>
        <v>4.7679723420580605E-2</v>
      </c>
      <c r="IU58" s="2">
        <f t="shared" ca="1" si="72"/>
        <v>4.376754037517093E-2</v>
      </c>
      <c r="IV58" s="2">
        <f t="shared" ca="1" si="72"/>
        <v>4.025926610201333E-2</v>
      </c>
      <c r="IW58" s="2">
        <f t="shared" ca="1" si="72"/>
        <v>3.7118748837665555E-2</v>
      </c>
      <c r="IX58" s="2">
        <f t="shared" ca="1" si="72"/>
        <v>3.4310935543539547E-2</v>
      </c>
      <c r="IY58" s="2">
        <f t="shared" ca="1" si="72"/>
        <v>3.1801286367886414E-2</v>
      </c>
      <c r="IZ58" s="2">
        <f t="shared" ca="1" si="72"/>
        <v>2.9555595852109755E-2</v>
      </c>
      <c r="JA58" s="2">
        <f t="shared" ca="1" si="72"/>
        <v>2.7540394052570916E-2</v>
      </c>
      <c r="JB58" s="2">
        <f t="shared" ca="1" si="72"/>
        <v>2.5723842426546822E-2</v>
      </c>
      <c r="JC58" s="2">
        <f t="shared" ca="1" si="72"/>
        <v>2.4076722349516237E-2</v>
      </c>
      <c r="JD58" s="2">
        <f t="shared" ca="1" si="72"/>
        <v>2.2573141352002515E-2</v>
      </c>
      <c r="JE58" s="2">
        <f t="shared" ca="1" si="59"/>
        <v>2.1190811854851124E-2</v>
      </c>
      <c r="JF58" s="2">
        <f t="shared" ca="1" si="59"/>
        <v>1.9910953963379611E-2</v>
      </c>
      <c r="JG58" s="2">
        <f t="shared" ca="1" si="59"/>
        <v>1.8717957196215759E-2</v>
      </c>
      <c r="JH58" s="2">
        <f t="shared" ca="1" si="59"/>
        <v>1.7598933780246157E-2</v>
      </c>
      <c r="JI58" s="2">
        <f t="shared" ca="1" si="59"/>
        <v>1.6543257941358705E-2</v>
      </c>
      <c r="JJ58" s="2">
        <f t="shared" ca="1" si="59"/>
        <v>1.5542144409359832E-2</v>
      </c>
      <c r="JK58" s="2">
        <f t="shared" ca="1" si="59"/>
        <v>1.4588288494567472E-2</v>
      </c>
      <c r="JL58" s="2">
        <f t="shared" ca="1" si="59"/>
        <v>1.3675571321942432E-2</v>
      </c>
      <c r="JM58" s="2">
        <f t="shared" ca="1" si="59"/>
        <v>1.2798824360127095E-2</v>
      </c>
      <c r="JN58" s="2">
        <f t="shared" ca="1" si="59"/>
        <v>1.1953643817191427E-2</v>
      </c>
      <c r="JO58" s="2">
        <f t="shared" ca="1" si="59"/>
        <v>1.1136245093985277E-2</v>
      </c>
      <c r="JP58" s="2">
        <f t="shared" ca="1" si="59"/>
        <v>1.0343348553412016E-2</v>
      </c>
      <c r="JQ58" s="2">
        <f t="shared" ca="1" si="59"/>
        <v>9.5720894035770266E-3</v>
      </c>
      <c r="JR58" s="2">
        <f t="shared" ca="1" si="59"/>
        <v>8.8199460227486957E-3</v>
      </c>
      <c r="JS58" s="2">
        <f t="shared" ca="1" si="59"/>
        <v>8.08468237640304E-3</v>
      </c>
      <c r="JT58" s="2">
        <f t="shared" ca="1" si="59"/>
        <v>7.3643012398922122E-3</v>
      </c>
      <c r="JU58" s="2">
        <f t="shared" ca="1" si="81"/>
        <v>6.6570057597796026E-3</v>
      </c>
      <c r="JV58" s="2">
        <f t="shared" ca="1" si="79"/>
        <v>5.9611675022401868E-3</v>
      </c>
      <c r="JW58" s="2">
        <f t="shared" ca="1" si="79"/>
        <v>5.275299591648467E-3</v>
      </c>
      <c r="JX58" s="2">
        <f t="shared" ca="1" si="79"/>
        <v>4.5980338754111148E-3</v>
      </c>
      <c r="JY58" s="2">
        <f t="shared" ca="1" si="79"/>
        <v>3.9281012937788153E-3</v>
      </c>
      <c r="JZ58" s="2">
        <f t="shared" ca="1" si="79"/>
        <v>3.2643148100494866E-3</v>
      </c>
      <c r="KA58" s="2">
        <f t="shared" ca="1" si="79"/>
        <v>2.6055543852950718E-3</v>
      </c>
      <c r="KB58" s="2">
        <f t="shared" ca="1" si="79"/>
        <v>1.9507535756217755E-3</v>
      </c>
      <c r="KC58" s="2">
        <f t="shared" ca="1" si="79"/>
        <v>1.2988873983853101E-3</v>
      </c>
      <c r="KD58" s="2">
        <f t="shared" ca="1" si="79"/>
        <v>6.4896116334010054E-4</v>
      </c>
      <c r="KE58" s="5">
        <v>0</v>
      </c>
    </row>
    <row r="59" spans="1:291" x14ac:dyDescent="0.2">
      <c r="A59" s="2">
        <v>56</v>
      </c>
      <c r="B59" s="2">
        <v>1.75</v>
      </c>
      <c r="C59" s="5">
        <v>0</v>
      </c>
      <c r="D59" s="2">
        <f t="shared" ca="1" si="64"/>
        <v>4.2973778447923987E-6</v>
      </c>
      <c r="E59" s="2">
        <f t="shared" ca="1" si="64"/>
        <v>8.6002959081874599E-6</v>
      </c>
      <c r="F59" s="2">
        <f t="shared" ca="1" si="64"/>
        <v>1.291432900650873E-5</v>
      </c>
      <c r="G59" s="2">
        <f t="shared" ca="1" si="64"/>
        <v>1.7245121860797849E-5</v>
      </c>
      <c r="H59" s="2">
        <f t="shared" ca="1" si="64"/>
        <v>2.1598425851096586E-5</v>
      </c>
      <c r="I59" s="2">
        <f t="shared" ca="1" si="64"/>
        <v>2.5980138031002371E-5</v>
      </c>
      <c r="J59" s="2">
        <f t="shared" ca="1" si="64"/>
        <v>3.0396343332963756E-5</v>
      </c>
      <c r="K59" s="2">
        <f t="shared" ca="1" si="64"/>
        <v>3.4853361076278035E-5</v>
      </c>
      <c r="L59" s="2">
        <f t="shared" ca="1" si="64"/>
        <v>3.9357797159151571E-5</v>
      </c>
      <c r="M59" s="2">
        <f t="shared" ca="1" si="64"/>
        <v>4.3916603710994733E-5</v>
      </c>
      <c r="N59" s="2">
        <f t="shared" ca="1" si="64"/>
        <v>4.8537148557128411E-5</v>
      </c>
      <c r="O59" s="2">
        <f t="shared" ca="1" si="64"/>
        <v>5.3227297687419986E-5</v>
      </c>
      <c r="P59" s="2">
        <f t="shared" ca="1" si="64"/>
        <v>5.7995515143036331E-5</v>
      </c>
      <c r="Q59" s="2">
        <f t="shared" ca="1" si="64"/>
        <v>6.2850986515281882E-5</v>
      </c>
      <c r="R59" s="2">
        <f t="shared" ca="1" si="64"/>
        <v>6.7803774836256139E-5</v>
      </c>
      <c r="S59" s="2">
        <f t="shared" ca="1" si="60"/>
        <v>7.2865021383659479E-5</v>
      </c>
      <c r="T59" s="2">
        <f t="shared" ca="1" si="60"/>
        <v>7.8047209304558948E-5</v>
      </c>
      <c r="U59" s="2">
        <f t="shared" ca="1" si="60"/>
        <v>8.3364515626203922E-5</v>
      </c>
      <c r="V59" s="2">
        <f t="shared" ca="1" si="60"/>
        <v>8.883328796471629E-5</v>
      </c>
      <c r="W59" s="2">
        <f t="shared" ca="1" si="60"/>
        <v>9.4472696947000558E-5</v>
      </c>
      <c r="X59" s="2">
        <f t="shared" ca="1" si="60"/>
        <v>1.0030563474438788E-4</v>
      </c>
      <c r="Y59" s="2">
        <f t="shared" ca="1" si="60"/>
        <v>1.0635995411004736E-4</v>
      </c>
      <c r="Z59" s="2">
        <f t="shared" ca="1" si="60"/>
        <v>1.126701687273256E-4</v>
      </c>
      <c r="AA59" s="2">
        <f t="shared" ca="1" si="60"/>
        <v>1.1927975762355083E-4</v>
      </c>
      <c r="AB59" s="2">
        <f t="shared" ca="1" si="60"/>
        <v>1.2624421786488907E-4</v>
      </c>
      <c r="AC59" s="2">
        <f t="shared" ca="1" si="60"/>
        <v>1.3363495921731841E-4</v>
      </c>
      <c r="AD59" s="2">
        <f t="shared" ca="1" si="60"/>
        <v>1.4154397892532941E-4</v>
      </c>
      <c r="AE59" s="2">
        <f t="shared" ca="1" si="60"/>
        <v>1.5008892281049015E-4</v>
      </c>
      <c r="AF59" s="2">
        <f t="shared" ca="1" si="60"/>
        <v>1.5941757495385354E-4</v>
      </c>
      <c r="AG59" s="2">
        <f t="shared" ca="1" si="60"/>
        <v>1.6971008611750045E-4</v>
      </c>
      <c r="AH59" s="2">
        <f t="shared" ca="1" si="60"/>
        <v>1.8117673326658278E-4</v>
      </c>
      <c r="AI59" s="2">
        <f t="shared" ca="1" si="68"/>
        <v>1.9404958782161494E-4</v>
      </c>
      <c r="AJ59" s="2">
        <f t="shared" ca="1" si="68"/>
        <v>2.0856923170533764E-4</v>
      </c>
      <c r="AK59" s="2">
        <f t="shared" ca="1" si="68"/>
        <v>2.2497211398924522E-4</v>
      </c>
      <c r="AL59" s="2">
        <f t="shared" ca="1" si="68"/>
        <v>2.4348562195847224E-4</v>
      </c>
      <c r="AM59" s="2">
        <f t="shared" ca="1" si="68"/>
        <v>2.6433123277273639E-4</v>
      </c>
      <c r="AN59" s="2">
        <f t="shared" ca="1" si="68"/>
        <v>2.8773216956562864E-4</v>
      </c>
      <c r="AO59" s="2">
        <f t="shared" ca="1" si="68"/>
        <v>3.1392211320736569E-4</v>
      </c>
      <c r="AP59" s="2">
        <f t="shared" ca="1" si="68"/>
        <v>3.4315310723154522E-4</v>
      </c>
      <c r="AQ59" s="2">
        <f t="shared" ca="1" si="69"/>
        <v>3.7570214121832507E-4</v>
      </c>
      <c r="AR59" s="2">
        <f t="shared" ca="1" si="69"/>
        <v>4.1187661189625755E-4</v>
      </c>
      <c r="AS59" s="2">
        <f t="shared" ca="1" si="69"/>
        <v>4.5201910407902503E-4</v>
      </c>
      <c r="AT59" s="2">
        <f t="shared" ca="1" si="69"/>
        <v>4.9651194132035981E-4</v>
      </c>
      <c r="AU59" s="2">
        <f t="shared" ca="1" si="69"/>
        <v>5.4578188588413369E-4</v>
      </c>
      <c r="AV59" s="2">
        <f t="shared" ca="1" si="69"/>
        <v>6.0030529489601351E-4</v>
      </c>
      <c r="AW59" s="2">
        <f t="shared" ca="1" si="69"/>
        <v>6.6061399054456846E-4</v>
      </c>
      <c r="AX59" s="2">
        <f t="shared" ca="1" si="69"/>
        <v>7.2730207974890473E-4</v>
      </c>
      <c r="AY59" s="2">
        <f t="shared" ca="1" si="69"/>
        <v>8.010339562674342E-4</v>
      </c>
      <c r="AZ59" s="2">
        <f t="shared" ca="1" si="69"/>
        <v>8.825537250674398E-4</v>
      </c>
      <c r="BA59" s="2">
        <f t="shared" ca="1" si="69"/>
        <v>9.7269628986855017E-4</v>
      </c>
      <c r="BB59" s="2">
        <f t="shared" ca="1" si="69"/>
        <v>1.0724003171385761E-3</v>
      </c>
      <c r="BC59" s="2">
        <f t="shared" ca="1" si="69"/>
        <v>1.1827231957588515E-3</v>
      </c>
      <c r="BD59" s="2">
        <f t="shared" ca="1" si="69"/>
        <v>1.3048578881229888E-3</v>
      </c>
      <c r="BE59" s="2">
        <f t="shared" ca="1" si="69"/>
        <v>1.4401511123725392E-3</v>
      </c>
      <c r="BF59" s="2">
        <f t="shared" ca="1" si="69"/>
        <v>1.5901214448375489E-3</v>
      </c>
      <c r="BG59" s="2">
        <f t="shared" ca="1" si="69"/>
        <v>1.7564744502710909E-3</v>
      </c>
      <c r="BH59" s="2">
        <f t="shared" ca="1" si="69"/>
        <v>1.941109532763048E-3</v>
      </c>
      <c r="BI59" s="2">
        <f t="shared" ca="1" si="69"/>
        <v>2.1461095676171211E-3</v>
      </c>
      <c r="BJ59" s="2">
        <f t="shared" ca="1" si="69"/>
        <v>2.3736995246637126E-3</v>
      </c>
      <c r="BK59" s="2">
        <f t="shared" ca="1" si="69"/>
        <v>2.6261551446920763E-3</v>
      </c>
      <c r="BL59" s="2">
        <f t="shared" ca="1" si="69"/>
        <v>2.905640300512853E-3</v>
      </c>
      <c r="BM59" s="2">
        <f t="shared" ca="1" si="69"/>
        <v>3.2139586377392905E-3</v>
      </c>
      <c r="BN59" s="2">
        <f t="shared" ca="1" si="69"/>
        <v>3.5522321424401497E-3</v>
      </c>
      <c r="BO59" s="2">
        <f t="shared" ref="BO59:CD74" ca="1" si="83">0.25*(BP59+BO60+BN59+BO58)</f>
        <v>3.9205755108805826E-3</v>
      </c>
      <c r="BP59" s="2">
        <f t="shared" ca="1" si="83"/>
        <v>4.3179083613957784E-3</v>
      </c>
      <c r="BQ59" s="2">
        <f t="shared" ca="1" si="83"/>
        <v>4.742071150006081E-3</v>
      </c>
      <c r="BR59" s="2">
        <f t="shared" ca="1" si="83"/>
        <v>5.1902732340338587E-3</v>
      </c>
      <c r="BS59" s="2">
        <f t="shared" ca="1" si="83"/>
        <v>5.6596330867406223E-3</v>
      </c>
      <c r="BT59" s="2">
        <f t="shared" ca="1" si="83"/>
        <v>6.1475933151353673E-3</v>
      </c>
      <c r="BU59" s="2">
        <f t="shared" ca="1" si="83"/>
        <v>6.652141175852516E-3</v>
      </c>
      <c r="BV59" s="2">
        <f t="shared" ca="1" si="83"/>
        <v>7.17186856555774E-3</v>
      </c>
      <c r="BW59" s="2">
        <f t="shared" ca="1" si="83"/>
        <v>7.7059364082309578E-3</v>
      </c>
      <c r="BX59" s="2">
        <f t="shared" ca="1" si="83"/>
        <v>8.2539986935737664E-3</v>
      </c>
      <c r="BY59" s="2">
        <f t="shared" ca="1" si="83"/>
        <v>8.8161208460870808E-3</v>
      </c>
      <c r="BZ59" s="2">
        <f t="shared" ca="1" si="83"/>
        <v>9.3927096664394166E-3</v>
      </c>
      <c r="CA59" s="2">
        <f t="shared" ca="1" si="83"/>
        <v>9.9844611115091041E-3</v>
      </c>
      <c r="CB59" s="2">
        <f t="shared" ca="1" si="83"/>
        <v>1.0592326601218281E-2</v>
      </c>
      <c r="CC59" s="2">
        <f t="shared" ca="1" si="83"/>
        <v>1.1217496412928921E-2</v>
      </c>
      <c r="CD59" s="2">
        <f t="shared" ca="1" si="83"/>
        <v>1.1861398497294607E-2</v>
      </c>
      <c r="CE59" s="2">
        <f t="shared" ca="1" si="76"/>
        <v>1.252571178145003E-2</v>
      </c>
      <c r="CF59" s="2">
        <f t="shared" ca="1" si="65"/>
        <v>1.3212394252669089E-2</v>
      </c>
      <c r="CG59" s="2">
        <f t="shared" ca="1" si="65"/>
        <v>1.3923727679195908E-2</v>
      </c>
      <c r="CH59" s="2">
        <f t="shared" ca="1" si="65"/>
        <v>1.466238273944008E-2</v>
      </c>
      <c r="CI59" s="2">
        <f t="shared" ca="1" si="65"/>
        <v>1.5431510694482712E-2</v>
      </c>
      <c r="CJ59" s="2">
        <f t="shared" ca="1" si="65"/>
        <v>1.6234870656410355E-2</v>
      </c>
      <c r="CK59" s="2">
        <f t="shared" ca="1" si="65"/>
        <v>1.707700497942824E-2</v>
      </c>
      <c r="CL59" s="2">
        <f t="shared" ca="1" si="65"/>
        <v>1.7963479037313421E-2</v>
      </c>
      <c r="CM59" s="2">
        <f t="shared" ca="1" si="65"/>
        <v>1.8901204692589928E-2</v>
      </c>
      <c r="CN59" s="2">
        <f t="shared" ca="1" si="65"/>
        <v>1.9898866870884564E-2</v>
      </c>
      <c r="CO59" s="2">
        <f t="shared" ca="1" si="65"/>
        <v>2.0967465421379901E-2</v>
      </c>
      <c r="CP59" s="2">
        <f t="shared" ca="1" si="65"/>
        <v>2.2120962464563222E-2</v>
      </c>
      <c r="CQ59" s="2">
        <f t="shared" ca="1" si="65"/>
        <v>2.3376978753973092E-2</v>
      </c>
      <c r="CR59" s="2">
        <f t="shared" ca="1" si="65"/>
        <v>2.4757403559602233E-2</v>
      </c>
      <c r="CS59" s="2">
        <f t="shared" ca="1" si="65"/>
        <v>2.6288680426691111E-2</v>
      </c>
      <c r="CT59" s="2">
        <f t="shared" ca="1" si="65"/>
        <v>2.8001459878237392E-2</v>
      </c>
      <c r="CU59" s="2">
        <f t="shared" ca="1" si="65"/>
        <v>2.9929394601931926E-2</v>
      </c>
      <c r="CV59" s="2">
        <f t="shared" ca="1" si="73"/>
        <v>3.2107242850969733E-2</v>
      </c>
      <c r="CW59" s="2">
        <f t="shared" ca="1" si="73"/>
        <v>3.4569071414228492E-2</v>
      </c>
      <c r="CX59" s="2">
        <f t="shared" ca="1" si="73"/>
        <v>3.7347552200691969E-2</v>
      </c>
      <c r="CY59" s="2">
        <f t="shared" ca="1" si="73"/>
        <v>4.0474394966092786E-2</v>
      </c>
      <c r="CZ59" s="2">
        <f t="shared" ca="1" si="73"/>
        <v>4.3981403139480707E-2</v>
      </c>
      <c r="DA59" s="2">
        <f t="shared" ca="1" si="73"/>
        <v>4.7901660879706605E-2</v>
      </c>
      <c r="DB59" s="2">
        <f t="shared" ca="1" si="73"/>
        <v>5.2270585786588976E-2</v>
      </c>
      <c r="DC59" s="2">
        <f t="shared" ca="1" si="73"/>
        <v>5.7126772716148209E-2</v>
      </c>
      <c r="DD59" s="2">
        <f t="shared" ca="1" si="73"/>
        <v>6.2512654500319495E-2</v>
      </c>
      <c r="DE59" s="2">
        <f t="shared" ca="1" si="73"/>
        <v>6.847503858857254E-2</v>
      </c>
      <c r="DF59" s="2">
        <f t="shared" ca="1" si="73"/>
        <v>7.5065578402313871E-2</v>
      </c>
      <c r="DG59" s="2">
        <f t="shared" ca="1" si="73"/>
        <v>8.2341226854400068E-2</v>
      </c>
      <c r="DH59" s="2">
        <f t="shared" ca="1" si="70"/>
        <v>9.0364707752417811E-2</v>
      </c>
      <c r="DI59" s="2">
        <f t="shared" ca="1" si="70"/>
        <v>9.9205032372000193E-2</v>
      </c>
      <c r="DJ59" s="2">
        <f t="shared" ca="1" si="70"/>
        <v>0.10893808376498844</v>
      </c>
      <c r="DK59" s="2">
        <f t="shared" ca="1" si="70"/>
        <v>0.11964728949806328</v>
      </c>
      <c r="DL59" s="2">
        <f t="shared" ca="1" si="70"/>
        <v>0.1314244031515196</v>
      </c>
      <c r="DM59" s="2">
        <f t="shared" ca="1" si="70"/>
        <v>0.14437041425944069</v>
      </c>
      <c r="DN59" s="2">
        <f t="shared" ca="1" si="70"/>
        <v>0.15859660282959101</v>
      </c>
      <c r="DO59" s="2">
        <f t="shared" ca="1" si="70"/>
        <v>0.17422574394665311</v>
      </c>
      <c r="DP59" s="2">
        <f t="shared" ca="1" si="70"/>
        <v>0.1913934432774145</v>
      </c>
      <c r="DQ59" s="2">
        <f t="shared" ca="1" si="70"/>
        <v>0.21024953418186243</v>
      </c>
      <c r="DR59" s="2">
        <f t="shared" ca="1" si="70"/>
        <v>0.23095937375718206</v>
      </c>
      <c r="DS59" s="2">
        <f t="shared" ca="1" si="70"/>
        <v>0.25370471253957938</v>
      </c>
      <c r="DT59" s="2">
        <f t="shared" ca="1" si="70"/>
        <v>0.27868354766795334</v>
      </c>
      <c r="DU59" s="2">
        <f t="shared" ca="1" si="70"/>
        <v>0.30610797129604272</v>
      </c>
      <c r="DV59" s="2">
        <f t="shared" ca="1" si="70"/>
        <v>0.33619849635623866</v>
      </c>
      <c r="DW59" s="2">
        <f t="shared" ca="1" si="70"/>
        <v>0.36917278437092305</v>
      </c>
      <c r="DX59" s="2">
        <f t="shared" ca="1" si="82"/>
        <v>0.40522645228822862</v>
      </c>
      <c r="DY59" s="2">
        <f t="shared" ca="1" si="82"/>
        <v>0.44450443979335952</v>
      </c>
      <c r="DZ59" s="2">
        <f t="shared" ca="1" si="82"/>
        <v>0.48706445907983797</v>
      </c>
      <c r="EA59" s="2">
        <f t="shared" ca="1" si="82"/>
        <v>0.53284031801398224</v>
      </c>
      <c r="EB59" s="2">
        <f t="shared" ca="1" si="82"/>
        <v>0.58162100573279707</v>
      </c>
      <c r="EC59" s="2">
        <f t="shared" ca="1" si="82"/>
        <v>0.63306393674015782</v>
      </c>
      <c r="ED59" s="2">
        <f t="shared" ca="1" si="82"/>
        <v>0.6867452224728462</v>
      </c>
      <c r="EE59" s="2">
        <f t="shared" ca="1" si="82"/>
        <v>0.74221981632704725</v>
      </c>
      <c r="EF59" s="2">
        <f t="shared" ca="1" si="82"/>
        <v>0.7990671164666725</v>
      </c>
      <c r="EG59" s="2">
        <f t="shared" ca="1" si="82"/>
        <v>0.85691434373351705</v>
      </c>
      <c r="EH59" s="2">
        <f t="shared" ca="1" si="82"/>
        <v>0.91544161919997724</v>
      </c>
      <c r="EI59" s="2">
        <f t="shared" ca="1" si="82"/>
        <v>0.97437610240142214</v>
      </c>
      <c r="EJ59" s="2">
        <f t="shared" ca="1" si="82"/>
        <v>1.0334814217617996</v>
      </c>
      <c r="EK59" s="2">
        <f t="shared" ca="1" si="82"/>
        <v>1.0925462868233478</v>
      </c>
      <c r="EL59" s="2">
        <f t="shared" ca="1" si="82"/>
        <v>1.1513741961375892</v>
      </c>
      <c r="EM59" s="2">
        <f t="shared" ca="1" si="80"/>
        <v>1.2097749139523275</v>
      </c>
      <c r="EN59" s="2">
        <f t="shared" ca="1" si="80"/>
        <v>1.2675577580204775</v>
      </c>
      <c r="EO59" s="2">
        <f t="shared" ca="1" si="80"/>
        <v>1.3245264967739065</v>
      </c>
      <c r="EP59" s="2">
        <f t="shared" ca="1" si="80"/>
        <v>1.3804756186724285</v>
      </c>
      <c r="EQ59" s="2">
        <f t="shared" ca="1" si="80"/>
        <v>1.4351878000735736</v>
      </c>
      <c r="ER59" s="2">
        <f t="shared" ca="1" si="80"/>
        <v>1.4884325037754662</v>
      </c>
      <c r="ES59" s="2">
        <f t="shared" ca="1" si="80"/>
        <v>1.539965764693251</v>
      </c>
      <c r="ET59" s="2">
        <f t="shared" ca="1" si="80"/>
        <v>1.5895313560596458</v>
      </c>
      <c r="EU59" s="2">
        <f t="shared" ca="1" si="80"/>
        <v>1.6368636813222612</v>
      </c>
      <c r="EV59" s="2">
        <f t="shared" ca="1" si="80"/>
        <v>1.6816929068128199</v>
      </c>
      <c r="EW59" s="2">
        <f t="shared" ca="1" si="77"/>
        <v>1.7237530349445236</v>
      </c>
      <c r="EX59" s="2">
        <f t="shared" ca="1" si="66"/>
        <v>1.762793795040539</v>
      </c>
      <c r="EY59" s="2">
        <f t="shared" ca="1" si="66"/>
        <v>1.7985973364998031</v>
      </c>
      <c r="EZ59" s="2">
        <f t="shared" ca="1" si="66"/>
        <v>1.8310006084125661</v>
      </c>
      <c r="FA59" s="2">
        <f t="shared" ca="1" si="66"/>
        <v>1.8599237367556045</v>
      </c>
      <c r="FB59" s="2">
        <f t="shared" ca="1" si="66"/>
        <v>1.8854032323657532</v>
      </c>
      <c r="FC59" s="2">
        <f t="shared" ca="1" si="66"/>
        <v>1.9076259203484964</v>
      </c>
      <c r="FD59" s="2">
        <f t="shared" ca="1" si="66"/>
        <v>1.9269547003037812</v>
      </c>
      <c r="FE59" s="2">
        <f t="shared" ca="1" si="66"/>
        <v>1.9439313378852554</v>
      </c>
      <c r="FF59" s="2">
        <f t="shared" ca="1" si="66"/>
        <v>1.9592379243480726</v>
      </c>
      <c r="FG59" s="2">
        <f t="shared" ca="1" si="66"/>
        <v>1.9736051085599429</v>
      </c>
      <c r="FH59" s="2">
        <f t="shared" ca="1" si="66"/>
        <v>1.987680477013682</v>
      </c>
      <c r="FI59" s="2">
        <f t="shared" ca="1" si="66"/>
        <v>2.0019090034524707</v>
      </c>
      <c r="FJ59" s="2">
        <f t="shared" ca="1" si="66"/>
        <v>2.0164873829986294</v>
      </c>
      <c r="FK59" s="2">
        <f t="shared" ca="1" si="66"/>
        <v>2.0313912267719925</v>
      </c>
      <c r="FL59" s="2">
        <f t="shared" ca="1" si="66"/>
        <v>2.046439157472622</v>
      </c>
      <c r="FM59" s="2">
        <f t="shared" ca="1" si="66"/>
        <v>2.061360828031666</v>
      </c>
      <c r="FN59" s="2">
        <f t="shared" ca="1" si="74"/>
        <v>2.0758516687185811</v>
      </c>
      <c r="FO59" s="2">
        <f t="shared" ca="1" si="74"/>
        <v>2.0896100302072189</v>
      </c>
      <c r="FP59" s="2">
        <f t="shared" ca="1" si="74"/>
        <v>2.1023589532801097</v>
      </c>
      <c r="FQ59" s="2">
        <f t="shared" ca="1" si="74"/>
        <v>2.1138568077377498</v>
      </c>
      <c r="FR59" s="2">
        <f t="shared" ca="1" si="74"/>
        <v>2.1239008198920026</v>
      </c>
      <c r="FS59" s="2">
        <f t="shared" ca="1" si="74"/>
        <v>2.1323265531354592</v>
      </c>
      <c r="FT59" s="2">
        <f t="shared" ca="1" si="74"/>
        <v>2.1390054277959192</v>
      </c>
      <c r="FU59" s="2">
        <f t="shared" ca="1" si="71"/>
        <v>2.1438416019632096</v>
      </c>
      <c r="FV59" s="2">
        <f t="shared" ca="1" si="71"/>
        <v>2.1467690079197133</v>
      </c>
      <c r="FW59" s="2">
        <f t="shared" ca="1" si="71"/>
        <v>2.1477490008046387</v>
      </c>
      <c r="FX59" s="2">
        <f t="shared" ca="1" si="71"/>
        <v>2.1467688681019066</v>
      </c>
      <c r="FY59" s="2">
        <f t="shared" ca="1" si="71"/>
        <v>2.1438413208384599</v>
      </c>
      <c r="FZ59" s="2">
        <f t="shared" ca="1" si="71"/>
        <v>2.1390050023613938</v>
      </c>
      <c r="GA59" s="2">
        <f t="shared" ca="1" si="71"/>
        <v>2.1323259788251789</v>
      </c>
      <c r="GB59" s="2">
        <f t="shared" ca="1" si="71"/>
        <v>2.1239000905020067</v>
      </c>
      <c r="GC59" s="2">
        <f t="shared" ca="1" si="71"/>
        <v>2.1138559153257206</v>
      </c>
      <c r="GD59" s="2">
        <f t="shared" ca="1" si="71"/>
        <v>2.1023578880404576</v>
      </c>
      <c r="GE59" s="2">
        <f t="shared" ca="1" si="71"/>
        <v>2.0896087803252898</v>
      </c>
      <c r="GF59" s="2">
        <f t="shared" ca="1" si="71"/>
        <v>2.0758502202126889</v>
      </c>
      <c r="GG59" s="2">
        <f t="shared" ca="1" si="71"/>
        <v>2.0613591646002734</v>
      </c>
      <c r="GH59" s="2">
        <f t="shared" ca="1" si="71"/>
        <v>2.0464372603773873</v>
      </c>
      <c r="GI59" s="2">
        <f t="shared" ca="1" si="71"/>
        <v>2.0313890748058809</v>
      </c>
      <c r="GJ59" s="2">
        <f t="shared" ca="1" si="71"/>
        <v>2.0164849526092024</v>
      </c>
      <c r="GK59" s="2">
        <f t="shared" ca="1" si="71"/>
        <v>2.0019062691047709</v>
      </c>
      <c r="GL59" s="2">
        <f t="shared" ca="1" si="71"/>
        <v>1.987677411865223</v>
      </c>
      <c r="GM59" s="2">
        <f t="shared" ca="1" si="71"/>
        <v>1.9736016854538152</v>
      </c>
      <c r="GN59" s="2">
        <f t="shared" ca="1" si="71"/>
        <v>1.9592341169923726</v>
      </c>
      <c r="GO59" s="2">
        <f t="shared" ca="1" si="71"/>
        <v>1.9439271219254564</v>
      </c>
      <c r="GP59" s="2">
        <f t="shared" ca="1" si="71"/>
        <v>1.926950053965641</v>
      </c>
      <c r="GQ59" s="2">
        <f t="shared" ca="1" si="71"/>
        <v>1.9076208245603612</v>
      </c>
      <c r="GR59" s="2">
        <f t="shared" ca="1" si="71"/>
        <v>1.8853976704796225</v>
      </c>
      <c r="GS59" s="2">
        <f t="shared" ref="GS59:HH74" ca="1" si="84">0.25*(GT59+GS60+GR59+GS58)</f>
        <v>1.8599176940542212</v>
      </c>
      <c r="GT59" s="2">
        <f t="shared" ca="1" si="84"/>
        <v>1.830994071557809</v>
      </c>
      <c r="GU59" s="2">
        <f t="shared" ca="1" si="84"/>
        <v>1.7985902930154374</v>
      </c>
      <c r="GV59" s="2">
        <f t="shared" ca="1" si="84"/>
        <v>1.7627862328692099</v>
      </c>
      <c r="GW59" s="2">
        <f t="shared" ca="1" si="84"/>
        <v>1.7237449420853805</v>
      </c>
      <c r="GX59" s="2">
        <f t="shared" ca="1" si="84"/>
        <v>1.6816842710294144</v>
      </c>
      <c r="GY59" s="2">
        <f t="shared" ca="1" si="84"/>
        <v>1.636854489904195</v>
      </c>
      <c r="GZ59" s="2">
        <f t="shared" ca="1" si="84"/>
        <v>1.5895215956206283</v>
      </c>
      <c r="HA59" s="2">
        <f t="shared" ca="1" si="84"/>
        <v>1.5399554209894906</v>
      </c>
      <c r="HB59" s="2">
        <f t="shared" ca="1" si="84"/>
        <v>1.4884215615297598</v>
      </c>
      <c r="HC59" s="2">
        <f t="shared" ca="1" si="84"/>
        <v>1.4351762427911812</v>
      </c>
      <c r="HD59" s="2">
        <f t="shared" ca="1" si="84"/>
        <v>1.3804634284342707</v>
      </c>
      <c r="HE59" s="2">
        <f t="shared" ca="1" si="84"/>
        <v>1.3245136539904918</v>
      </c>
      <c r="HF59" s="2">
        <f t="shared" ca="1" si="84"/>
        <v>1.2675442411258238</v>
      </c>
      <c r="HG59" s="2">
        <f t="shared" ca="1" si="84"/>
        <v>1.2097606990105454</v>
      </c>
      <c r="HH59" s="2">
        <f t="shared" ca="1" si="84"/>
        <v>1.1513592563251169</v>
      </c>
      <c r="HI59" s="2">
        <f t="shared" ca="1" si="78"/>
        <v>1.0925305917364807</v>
      </c>
      <c r="HJ59" s="2">
        <f t="shared" ca="1" si="67"/>
        <v>1.0334649364818613</v>
      </c>
      <c r="HK59" s="2">
        <f t="shared" ca="1" si="67"/>
        <v>0.97435878622936789</v>
      </c>
      <c r="HL59" s="2">
        <f t="shared" ca="1" si="67"/>
        <v>0.91542342395146015</v>
      </c>
      <c r="HM59" s="2">
        <f t="shared" ca="1" si="67"/>
        <v>0.8568952114721502</v>
      </c>
      <c r="HN59" s="2">
        <f t="shared" ca="1" si="67"/>
        <v>0.79904697656275592</v>
      </c>
      <c r="HO59" s="2">
        <f t="shared" ca="1" si="67"/>
        <v>0.74219858178725506</v>
      </c>
      <c r="HP59" s="2">
        <f t="shared" ca="1" si="67"/>
        <v>0.68672278562714695</v>
      </c>
      <c r="HQ59" s="2">
        <f t="shared" ca="1" si="67"/>
        <v>0.63304016461996115</v>
      </c>
      <c r="HR59" s="2">
        <f t="shared" ca="1" si="67"/>
        <v>0.58159573579709867</v>
      </c>
      <c r="HS59" s="2">
        <f t="shared" ca="1" si="67"/>
        <v>0.53281335511586358</v>
      </c>
      <c r="HT59" s="2">
        <f t="shared" ca="1" si="67"/>
        <v>0.48703557439487843</v>
      </c>
      <c r="HU59" s="2">
        <f t="shared" ca="1" si="67"/>
        <v>0.44447337160747624</v>
      </c>
      <c r="HV59" s="2">
        <f t="shared" ca="1" si="67"/>
        <v>0.40519290750435122</v>
      </c>
      <c r="HW59" s="2">
        <f t="shared" ca="1" si="67"/>
        <v>0.36913643954503889</v>
      </c>
      <c r="HX59" s="2">
        <f t="shared" ca="1" si="67"/>
        <v>0.33615899760336765</v>
      </c>
      <c r="HY59" s="2">
        <f t="shared" ca="1" si="67"/>
        <v>0.30606493291558468</v>
      </c>
      <c r="HZ59" s="2">
        <f t="shared" ca="1" si="75"/>
        <v>0.27863654961151951</v>
      </c>
      <c r="IA59" s="2">
        <f t="shared" ca="1" si="75"/>
        <v>0.25365329691895688</v>
      </c>
      <c r="IB59" s="2">
        <f t="shared" ca="1" si="75"/>
        <v>0.23090304055941568</v>
      </c>
      <c r="IC59" s="2">
        <f t="shared" ca="1" si="75"/>
        <v>0.210187736292206</v>
      </c>
      <c r="ID59" s="2">
        <f t="shared" ca="1" si="75"/>
        <v>0.19132558084375129</v>
      </c>
      <c r="IE59" s="2">
        <f t="shared" ca="1" si="75"/>
        <v>0.1741511580623688</v>
      </c>
      <c r="IF59" s="2">
        <f t="shared" ca="1" si="75"/>
        <v>0.15851456846609488</v>
      </c>
      <c r="IG59" s="2">
        <f t="shared" ca="1" si="72"/>
        <v>0.14428013234102738</v>
      </c>
      <c r="IH59" s="2">
        <f t="shared" ca="1" si="72"/>
        <v>0.13132499163010891</v>
      </c>
      <c r="II59" s="2">
        <f t="shared" ca="1" si="72"/>
        <v>0.11953777325058962</v>
      </c>
      <c r="IJ59" s="2">
        <f t="shared" ca="1" si="72"/>
        <v>0.10881738310047263</v>
      </c>
      <c r="IK59" s="2">
        <f t="shared" ca="1" si="72"/>
        <v>9.9071949899488004E-2</v>
      </c>
      <c r="IL59" s="2">
        <f t="shared" ca="1" si="72"/>
        <v>9.0217913329267041E-2</v>
      </c>
      <c r="IM59" s="2">
        <f t="shared" ca="1" si="72"/>
        <v>8.2179240316647667E-2</v>
      </c>
      <c r="IN59" s="2">
        <f t="shared" ca="1" si="72"/>
        <v>7.4886749794133761E-2</v>
      </c>
      <c r="IO59" s="2">
        <f t="shared" ca="1" si="72"/>
        <v>6.8277525690403351E-2</v>
      </c>
      <c r="IP59" s="2">
        <f t="shared" ca="1" si="72"/>
        <v>6.2294397663193862E-2</v>
      </c>
      <c r="IQ59" s="2">
        <f t="shared" ca="1" si="72"/>
        <v>5.6885467435948286E-2</v>
      </c>
      <c r="IR59" s="2">
        <f t="shared" ca="1" si="72"/>
        <v>5.2003654233775169E-2</v>
      </c>
      <c r="IS59" s="2">
        <f t="shared" ca="1" si="72"/>
        <v>4.7606224916893175E-2</v>
      </c>
      <c r="IT59" s="2">
        <f t="shared" ca="1" si="72"/>
        <v>4.3654263390614789E-2</v>
      </c>
      <c r="IU59" s="2">
        <f t="shared" ca="1" si="72"/>
        <v>4.0112023291973428E-2</v>
      </c>
      <c r="IV59" s="2">
        <f t="shared" ca="1" si="72"/>
        <v>3.6946108088295987E-2</v>
      </c>
      <c r="IW59" s="2">
        <f t="shared" ca="1" si="72"/>
        <v>3.4124454923471034E-2</v>
      </c>
      <c r="IX59" s="2">
        <f t="shared" ca="1" si="72"/>
        <v>3.1615194931759516E-2</v>
      </c>
      <c r="IY59" s="2">
        <f t="shared" ca="1" si="72"/>
        <v>2.9385645507878446E-2</v>
      </c>
      <c r="IZ59" s="2">
        <f t="shared" ca="1" si="72"/>
        <v>2.740190556276121E-2</v>
      </c>
      <c r="JA59" s="2">
        <f t="shared" ca="1" si="72"/>
        <v>2.5629542440749845E-2</v>
      </c>
      <c r="JB59" s="2">
        <f t="shared" ca="1" si="72"/>
        <v>2.4035323742849099E-2</v>
      </c>
      <c r="JC59" s="2">
        <f t="shared" ca="1" si="72"/>
        <v>2.2589035183766051E-2</v>
      </c>
      <c r="JD59" s="2">
        <f t="shared" ca="1" si="72"/>
        <v>2.1264625014713951E-2</v>
      </c>
      <c r="JE59" s="2">
        <f t="shared" ref="JE59:JT74" ca="1" si="85">0.25*(JF59+JE60+JD59+JE58)</f>
        <v>2.0040519475085158E-2</v>
      </c>
      <c r="JF59" s="2">
        <f t="shared" ca="1" si="85"/>
        <v>1.889932877704413E-2</v>
      </c>
      <c r="JG59" s="2">
        <f t="shared" ca="1" si="85"/>
        <v>1.7827243053167789E-2</v>
      </c>
      <c r="JH59" s="2">
        <f t="shared" ca="1" si="85"/>
        <v>1.6813347821714283E-2</v>
      </c>
      <c r="JI59" s="2">
        <f t="shared" ca="1" si="85"/>
        <v>1.5848989381672375E-2</v>
      </c>
      <c r="JJ59" s="2">
        <f t="shared" ca="1" si="85"/>
        <v>1.4927244083912083E-2</v>
      </c>
      <c r="JK59" s="2">
        <f t="shared" ca="1" si="85"/>
        <v>1.4042500356148877E-2</v>
      </c>
      <c r="JL59" s="2">
        <f t="shared" ca="1" si="85"/>
        <v>1.3190141193170978E-2</v>
      </c>
      <c r="JM59" s="2">
        <f t="shared" ca="1" si="85"/>
        <v>1.2366307896289503E-2</v>
      </c>
      <c r="JN59" s="2">
        <f t="shared" ca="1" si="85"/>
        <v>1.1567725976671248E-2</v>
      </c>
      <c r="JO59" s="2">
        <f t="shared" ca="1" si="85"/>
        <v>1.0791577055744943E-2</v>
      </c>
      <c r="JP59" s="2">
        <f t="shared" ca="1" si="85"/>
        <v>1.0035404129478237E-2</v>
      </c>
      <c r="JQ59" s="2">
        <f t="shared" ca="1" si="85"/>
        <v>9.2970407765202677E-3</v>
      </c>
      <c r="JR59" s="2">
        <f t="shared" ca="1" si="85"/>
        <v>8.5745574849507705E-3</v>
      </c>
      <c r="JS59" s="2">
        <f t="shared" ca="1" si="85"/>
        <v>7.8662202383862016E-3</v>
      </c>
      <c r="JT59" s="2">
        <f t="shared" ca="1" si="85"/>
        <v>7.17045793586326E-3</v>
      </c>
      <c r="JU59" s="2">
        <f t="shared" ca="1" si="81"/>
        <v>6.4858362402360342E-3</v>
      </c>
      <c r="JV59" s="2">
        <f t="shared" ca="1" si="79"/>
        <v>5.8110361645186334E-3</v>
      </c>
      <c r="JW59" s="2">
        <f t="shared" ca="1" si="79"/>
        <v>5.144836201079056E-3</v>
      </c>
      <c r="JX59" s="2">
        <f t="shared" ca="1" si="79"/>
        <v>4.4860971398750912E-3</v>
      </c>
      <c r="JY59" s="2">
        <f t="shared" ca="1" si="79"/>
        <v>3.8337489561559913E-3</v>
      </c>
      <c r="JZ59" s="2">
        <f t="shared" ca="1" si="79"/>
        <v>3.1867793085795367E-3</v>
      </c>
      <c r="KA59" s="2">
        <f t="shared" ca="1" si="79"/>
        <v>2.5442232987132347E-3</v>
      </c>
      <c r="KB59" s="2">
        <f t="shared" ca="1" si="79"/>
        <v>1.9051542183494738E-3</v>
      </c>
      <c r="KC59" s="2">
        <f t="shared" ca="1" si="79"/>
        <v>1.2686750628274378E-3</v>
      </c>
      <c r="KD59" s="2">
        <f t="shared" ca="1" si="79"/>
        <v>6.3391062394922877E-4</v>
      </c>
      <c r="KE59" s="5">
        <v>0</v>
      </c>
    </row>
    <row r="60" spans="1:291" x14ac:dyDescent="0.2">
      <c r="A60" s="2">
        <v>57</v>
      </c>
      <c r="B60" s="2">
        <v>1.78125</v>
      </c>
      <c r="C60" s="5">
        <v>0</v>
      </c>
      <c r="D60" s="2">
        <f t="shared" ca="1" si="64"/>
        <v>4.2148707581754172E-6</v>
      </c>
      <c r="E60" s="2">
        <f t="shared" ca="1" si="64"/>
        <v>8.4345452381906928E-6</v>
      </c>
      <c r="F60" s="2">
        <f t="shared" ca="1" si="64"/>
        <v>1.2663842145623348E-5</v>
      </c>
      <c r="G60" s="2">
        <f t="shared" ca="1" si="64"/>
        <v>1.6907610205415767E-5</v>
      </c>
      <c r="H60" s="2">
        <f t="shared" ca="1" si="64"/>
        <v>2.1170743305644624E-5</v>
      </c>
      <c r="I60" s="2">
        <f t="shared" ca="1" si="64"/>
        <v>2.5458195830846757E-5</v>
      </c>
      <c r="J60" s="2">
        <f t="shared" ca="1" si="64"/>
        <v>2.9774998306892153E-5</v>
      </c>
      <c r="K60" s="2">
        <f t="shared" ca="1" si="64"/>
        <v>3.4126273554184409E-5</v>
      </c>
      <c r="L60" s="2">
        <f t="shared" ca="1" si="64"/>
        <v>3.8517253675523313E-5</v>
      </c>
      <c r="M60" s="2">
        <f t="shared" ca="1" si="64"/>
        <v>4.2953298423115138E-5</v>
      </c>
      <c r="N60" s="2">
        <f t="shared" ca="1" si="64"/>
        <v>4.7439915848533958E-5</v>
      </c>
      <c r="O60" s="2">
        <f t="shared" ca="1" si="64"/>
        <v>5.1982786720977201E-5</v>
      </c>
      <c r="P60" s="2">
        <f t="shared" ca="1" si="64"/>
        <v>5.6587795127225501E-5</v>
      </c>
      <c r="Q60" s="2">
        <f t="shared" ca="1" si="64"/>
        <v>6.1261069131067605E-5</v>
      </c>
      <c r="R60" s="2">
        <f t="shared" ca="1" si="64"/>
        <v>6.6009037658796164E-5</v>
      </c>
      <c r="S60" s="2">
        <f t="shared" ca="1" si="64"/>
        <v>7.0838513325626108E-5</v>
      </c>
      <c r="T60" s="2">
        <f t="shared" ref="T60:AI75" ca="1" si="86">0.25*(U60+T61+S60+T59)</f>
        <v>7.5756816375561524E-5</v>
      </c>
      <c r="U60" s="2">
        <f t="shared" ca="1" si="86"/>
        <v>8.0771963231566628E-5</v>
      </c>
      <c r="V60" s="2">
        <f t="shared" ca="1" si="86"/>
        <v>8.589295571987055E-5</v>
      </c>
      <c r="W60" s="2">
        <f t="shared" ca="1" si="86"/>
        <v>9.1130225740499918E-5</v>
      </c>
      <c r="X60" s="2">
        <f t="shared" ca="1" si="86"/>
        <v>9.649631743728515E-5</v>
      </c>
      <c r="Y60" s="2">
        <f t="shared" ca="1" si="86"/>
        <v>1.0200692743444264E-4</v>
      </c>
      <c r="Z60" s="2">
        <f t="shared" ca="1" si="86"/>
        <v>1.0768247521380272E-4</v>
      </c>
      <c r="AA60" s="2">
        <f t="shared" ca="1" si="86"/>
        <v>1.1355043806432743E-4</v>
      </c>
      <c r="AB60" s="2">
        <f t="shared" ca="1" si="86"/>
        <v>1.1964874538796994E-4</v>
      </c>
      <c r="AC60" s="2">
        <f t="shared" ca="1" si="86"/>
        <v>1.2603054843747646E-4</v>
      </c>
      <c r="AD60" s="2">
        <f t="shared" ca="1" si="86"/>
        <v>1.3277058010325137E-4</v>
      </c>
      <c r="AE60" s="2">
        <f t="shared" ca="1" si="86"/>
        <v>1.3997293860303501E-4</v>
      </c>
      <c r="AF60" s="2">
        <f t="shared" ca="1" si="86"/>
        <v>1.4777924151013926E-4</v>
      </c>
      <c r="AG60" s="2">
        <f t="shared" ca="1" si="86"/>
        <v>1.5637453251074148E-4</v>
      </c>
      <c r="AH60" s="2">
        <f t="shared" ca="1" si="86"/>
        <v>1.6598641709047725E-4</v>
      </c>
      <c r="AI60" s="2">
        <f t="shared" ca="1" si="68"/>
        <v>1.7687238829587279E-4</v>
      </c>
      <c r="AJ60" s="2">
        <f t="shared" ca="1" si="68"/>
        <v>1.8929486037985293E-4</v>
      </c>
      <c r="AK60" s="2">
        <f t="shared" ca="1" si="68"/>
        <v>2.0349530502722406E-4</v>
      </c>
      <c r="AL60" s="2">
        <f t="shared" ca="1" si="68"/>
        <v>2.1968685577460832E-4</v>
      </c>
      <c r="AM60" s="2">
        <f t="shared" ca="1" si="68"/>
        <v>2.3806270572949328E-4</v>
      </c>
      <c r="AN60" s="2">
        <f t="shared" ca="1" si="68"/>
        <v>2.5881033445849437E-4</v>
      </c>
      <c r="AO60" s="2">
        <f t="shared" ca="1" si="68"/>
        <v>2.821248842120968E-4</v>
      </c>
      <c r="AP60" s="2">
        <f t="shared" ca="1" si="68"/>
        <v>3.0821940313110915E-4</v>
      </c>
      <c r="AQ60" s="2">
        <f t="shared" ca="1" si="69"/>
        <v>3.3733212557443619E-4</v>
      </c>
      <c r="AR60" s="2">
        <f t="shared" ca="1" si="69"/>
        <v>3.6973176142094354E-4</v>
      </c>
      <c r="AS60" s="2">
        <f t="shared" ca="1" si="69"/>
        <v>4.0572177399182262E-4</v>
      </c>
      <c r="AT60" s="2">
        <f t="shared" ca="1" si="69"/>
        <v>4.4564439846629292E-4</v>
      </c>
      <c r="AU60" s="2">
        <f t="shared" ca="1" si="69"/>
        <v>4.898849309584966E-4</v>
      </c>
      <c r="AV60" s="2">
        <f t="shared" ca="1" si="69"/>
        <v>5.388766715876648E-4</v>
      </c>
      <c r="AW60" s="2">
        <f t="shared" ca="1" si="69"/>
        <v>5.9310683368474833E-4</v>
      </c>
      <c r="AX60" s="2">
        <f t="shared" ca="1" si="69"/>
        <v>6.5312371875794826E-4</v>
      </c>
      <c r="AY60" s="2">
        <f t="shared" ca="1" si="69"/>
        <v>7.1954548615990404E-4</v>
      </c>
      <c r="AZ60" s="2">
        <f t="shared" ca="1" si="69"/>
        <v>7.9307090419045807E-4</v>
      </c>
      <c r="BA60" s="2">
        <f t="shared" ca="1" si="69"/>
        <v>8.7449254313554396E-4</v>
      </c>
      <c r="BB60" s="2">
        <f t="shared" ca="1" si="69"/>
        <v>9.647129431940791E-4</v>
      </c>
      <c r="BC60" s="2">
        <f t="shared" ca="1" si="69"/>
        <v>1.0647643300789231E-3</v>
      </c>
      <c r="BD60" s="2">
        <f t="shared" ca="1" si="69"/>
        <v>1.1758323976793594E-3</v>
      </c>
      <c r="BE60" s="2">
        <f t="shared" ca="1" si="69"/>
        <v>1.2992844148811558E-3</v>
      </c>
      <c r="BF60" s="2">
        <f t="shared" ca="1" si="69"/>
        <v>1.4367012298977847E-3</v>
      </c>
      <c r="BG60" s="2">
        <f t="shared" ca="1" si="69"/>
        <v>1.5899112684860509E-3</v>
      </c>
      <c r="BH60" s="2">
        <f t="shared" ca="1" si="69"/>
        <v>1.7610217453290699E-3</v>
      </c>
      <c r="BI60" s="2">
        <f t="shared" ca="1" si="69"/>
        <v>1.9524371461265529E-3</v>
      </c>
      <c r="BJ60" s="2">
        <f t="shared" ca="1" si="69"/>
        <v>2.166846574922548E-3</v>
      </c>
      <c r="BK60" s="2">
        <f t="shared" ca="1" si="69"/>
        <v>2.4071493770041153E-3</v>
      </c>
      <c r="BL60" s="2">
        <f t="shared" ca="1" si="69"/>
        <v>2.6762748286263517E-3</v>
      </c>
      <c r="BM60" s="2">
        <f t="shared" ca="1" si="69"/>
        <v>2.9768461834549275E-3</v>
      </c>
      <c r="BN60" s="2">
        <f t="shared" ca="1" si="69"/>
        <v>3.3106655002075125E-3</v>
      </c>
      <c r="BO60" s="2">
        <f t="shared" ca="1" si="83"/>
        <v>3.6780919627814575E-3</v>
      </c>
      <c r="BP60" s="2">
        <f t="shared" ca="1" si="83"/>
        <v>4.0775736638832393E-3</v>
      </c>
      <c r="BQ60" s="2">
        <f t="shared" ca="1" si="83"/>
        <v>4.5057598173114111E-3</v>
      </c>
      <c r="BR60" s="2">
        <f t="shared" ca="1" si="83"/>
        <v>4.9583838632805835E-3</v>
      </c>
      <c r="BS60" s="2">
        <f t="shared" ca="1" si="83"/>
        <v>5.431244589966691E-3</v>
      </c>
      <c r="BT60" s="2">
        <f t="shared" ca="1" si="83"/>
        <v>5.9208303552964973E-3</v>
      </c>
      <c r="BU60" s="2">
        <f t="shared" ca="1" si="83"/>
        <v>6.4245446703450311E-3</v>
      </c>
      <c r="BV60" s="2">
        <f t="shared" ca="1" si="83"/>
        <v>6.9406737067429164E-3</v>
      </c>
      <c r="BW60" s="2">
        <f t="shared" ca="1" si="83"/>
        <v>7.4682404992097544E-3</v>
      </c>
      <c r="BX60" s="2">
        <f t="shared" ca="1" si="83"/>
        <v>8.006837433435228E-3</v>
      </c>
      <c r="BY60" s="2">
        <f t="shared" ca="1" si="83"/>
        <v>8.5564797383348851E-3</v>
      </c>
      <c r="BZ60" s="2">
        <f t="shared" ca="1" si="83"/>
        <v>9.1174929909939046E-3</v>
      </c>
      <c r="CA60" s="2">
        <f t="shared" ca="1" si="83"/>
        <v>9.6904336488443689E-3</v>
      </c>
      <c r="CB60" s="2">
        <f t="shared" ca="1" si="83"/>
        <v>1.0276036830768493E-2</v>
      </c>
      <c r="CC60" s="2">
        <f t="shared" ca="1" si="83"/>
        <v>1.0875185173523868E-2</v>
      </c>
      <c r="CD60" s="2">
        <f t="shared" ca="1" si="83"/>
        <v>1.1488893926403999E-2</v>
      </c>
      <c r="CE60" s="2">
        <f t="shared" ca="1" si="76"/>
        <v>1.2118309307592745E-2</v>
      </c>
      <c r="CF60" s="2">
        <f t="shared" ca="1" si="65"/>
        <v>1.2764719128107884E-2</v>
      </c>
      <c r="CG60" s="2">
        <f t="shared" ca="1" si="65"/>
        <v>1.3429576793814083E-2</v>
      </c>
      <c r="CH60" s="2">
        <f t="shared" ca="1" si="65"/>
        <v>1.4114542223678455E-2</v>
      </c>
      <c r="CI60" s="2">
        <f t="shared" ca="1" si="65"/>
        <v>1.4821546289588297E-2</v>
      </c>
      <c r="CJ60" s="2">
        <f t="shared" ca="1" si="65"/>
        <v>1.5552889482344567E-2</v>
      </c>
      <c r="CK60" s="2">
        <f t="shared" ca="1" si="65"/>
        <v>1.6311391052506168E-2</v>
      </c>
      <c r="CL60" s="2">
        <f t="shared" ca="1" si="65"/>
        <v>1.7100612135046437E-2</v>
      </c>
      <c r="CM60" s="2">
        <f t="shared" ca="1" si="65"/>
        <v>1.7925185053187874E-2</v>
      </c>
      <c r="CN60" s="2">
        <f t="shared" ca="1" si="65"/>
        <v>1.8791289305028831E-2</v>
      </c>
      <c r="CO60" s="2">
        <f t="shared" ca="1" si="65"/>
        <v>1.9707317462246451E-2</v>
      </c>
      <c r="CP60" s="2">
        <f t="shared" ca="1" si="65"/>
        <v>2.0684759616124565E-2</v>
      </c>
      <c r="CQ60" s="2">
        <f t="shared" ca="1" si="65"/>
        <v>2.173928117715393E-2</v>
      </c>
      <c r="CR60" s="2">
        <f t="shared" ca="1" si="65"/>
        <v>2.2891844041763608E-2</v>
      </c>
      <c r="CS60" s="2">
        <f t="shared" ca="1" si="65"/>
        <v>2.416950195514999E-2</v>
      </c>
      <c r="CT60" s="2">
        <f t="shared" ca="1" si="65"/>
        <v>2.5605235074142665E-2</v>
      </c>
      <c r="CU60" s="2">
        <f t="shared" ca="1" si="65"/>
        <v>2.7236120596220659E-2</v>
      </c>
      <c r="CV60" s="2">
        <f t="shared" ca="1" si="73"/>
        <v>2.9099782596898358E-2</v>
      </c>
      <c r="CW60" s="2">
        <f t="shared" ca="1" si="73"/>
        <v>3.1230736382106765E-2</v>
      </c>
      <c r="CX60" s="2">
        <f t="shared" ca="1" si="73"/>
        <v>3.365935312820182E-2</v>
      </c>
      <c r="CY60" s="2">
        <f t="shared" ca="1" si="73"/>
        <v>3.641304841775498E-2</v>
      </c>
      <c r="CZ60" s="2">
        <f t="shared" ca="1" si="73"/>
        <v>3.9518274713954381E-2</v>
      </c>
      <c r="DA60" s="2">
        <f t="shared" ca="1" si="73"/>
        <v>4.3002369826645008E-2</v>
      </c>
      <c r="DB60" s="2">
        <f t="shared" ca="1" si="73"/>
        <v>4.6894938671165079E-2</v>
      </c>
      <c r="DC60" s="2">
        <f t="shared" ca="1" si="73"/>
        <v>5.1228792533610158E-2</v>
      </c>
      <c r="DD60" s="2">
        <f t="shared" ca="1" si="73"/>
        <v>5.6040582019609625E-2</v>
      </c>
      <c r="DE60" s="2">
        <f t="shared" ca="1" si="73"/>
        <v>6.1371259147715358E-2</v>
      </c>
      <c r="DF60" s="2">
        <f t="shared" ca="1" si="73"/>
        <v>6.7266470023712707E-2</v>
      </c>
      <c r="DG60" s="2">
        <f t="shared" ca="1" si="73"/>
        <v>7.3776946415108513E-2</v>
      </c>
      <c r="DH60" s="2">
        <f t="shared" ca="1" si="70"/>
        <v>8.095894197513813E-2</v>
      </c>
      <c r="DI60" s="2">
        <f t="shared" ca="1" si="70"/>
        <v>8.88747468370992E-2</v>
      </c>
      <c r="DJ60" s="2">
        <f t="shared" ca="1" si="70"/>
        <v>9.7593310312929879E-2</v>
      </c>
      <c r="DK60" s="2">
        <f t="shared" ca="1" si="70"/>
        <v>0.1071910030445162</v>
      </c>
      <c r="DL60" s="2">
        <f t="shared" ca="1" si="70"/>
        <v>0.11775255528775094</v>
      </c>
      <c r="DM60" s="2">
        <f t="shared" ca="1" si="70"/>
        <v>0.12937221542458632</v>
      </c>
      <c r="DN60" s="2">
        <f t="shared" ca="1" si="70"/>
        <v>0.1421551802373856</v>
      </c>
      <c r="DO60" s="2">
        <f t="shared" ca="1" si="70"/>
        <v>0.15621935239259335</v>
      </c>
      <c r="DP60" s="2">
        <f t="shared" ca="1" si="70"/>
        <v>0.17169747420407619</v>
      </c>
      <c r="DQ60" s="2">
        <f t="shared" ca="1" si="70"/>
        <v>0.18873965724483543</v>
      </c>
      <c r="DR60" s="2">
        <f t="shared" ca="1" si="70"/>
        <v>0.20751625121870132</v>
      </c>
      <c r="DS60" s="2">
        <f t="shared" ca="1" si="70"/>
        <v>0.22822083161387571</v>
      </c>
      <c r="DT60" s="2">
        <f t="shared" ca="1" si="70"/>
        <v>0.251072767134629</v>
      </c>
      <c r="DU60" s="2">
        <f t="shared" ca="1" si="70"/>
        <v>0.27631825755612655</v>
      </c>
      <c r="DV60" s="2">
        <f t="shared" ca="1" si="70"/>
        <v>0.30422779961463287</v>
      </c>
      <c r="DW60" s="2">
        <f t="shared" ca="1" si="70"/>
        <v>0.3350866998999521</v>
      </c>
      <c r="DX60" s="2">
        <f t="shared" ca="1" si="82"/>
        <v>0.36917376938850821</v>
      </c>
      <c r="DY60" s="2">
        <f t="shared" ca="1" si="82"/>
        <v>0.40672277315737315</v>
      </c>
      <c r="DZ60" s="2">
        <f t="shared" ca="1" si="82"/>
        <v>0.44786418859751886</v>
      </c>
      <c r="EA60" s="2">
        <f t="shared" ca="1" si="82"/>
        <v>0.49255561193473757</v>
      </c>
      <c r="EB60" s="2">
        <f t="shared" ca="1" si="82"/>
        <v>0.54052999324779782</v>
      </c>
      <c r="EC60" s="2">
        <f t="shared" ca="1" si="82"/>
        <v>0.59130925490501984</v>
      </c>
      <c r="ED60" s="2">
        <f t="shared" ca="1" si="82"/>
        <v>0.64430399201716249</v>
      </c>
      <c r="EE60" s="2">
        <f t="shared" ca="1" si="82"/>
        <v>0.69892334682652035</v>
      </c>
      <c r="EF60" s="2">
        <f t="shared" ca="1" si="82"/>
        <v>0.75464409072613159</v>
      </c>
      <c r="EG60" s="2">
        <f t="shared" ca="1" si="82"/>
        <v>0.81103451494623624</v>
      </c>
      <c r="EH60" s="2">
        <f t="shared" ca="1" si="82"/>
        <v>0.86774915072029124</v>
      </c>
      <c r="EI60" s="2">
        <f t="shared" ca="1" si="82"/>
        <v>0.92451070250995238</v>
      </c>
      <c r="EJ60" s="2">
        <f t="shared" ca="1" si="82"/>
        <v>0.98108952029693564</v>
      </c>
      <c r="EK60" s="2">
        <f t="shared" ca="1" si="82"/>
        <v>1.0372854026850318</v>
      </c>
      <c r="EL60" s="2">
        <f t="shared" ca="1" si="82"/>
        <v>1.0929131685758857</v>
      </c>
      <c r="EM60" s="2">
        <f t="shared" ca="1" si="80"/>
        <v>1.1477918610378151</v>
      </c>
      <c r="EN60" s="2">
        <f t="shared" ca="1" si="80"/>
        <v>1.2017369109051006</v>
      </c>
      <c r="EO60" s="2">
        <f t="shared" ca="1" si="80"/>
        <v>1.2545545438177039</v>
      </c>
      <c r="EP60" s="2">
        <f t="shared" ca="1" si="80"/>
        <v>1.3060378589458677</v>
      </c>
      <c r="EQ60" s="2">
        <f t="shared" ca="1" si="80"/>
        <v>1.3559642005288519</v>
      </c>
      <c r="ER60" s="2">
        <f t="shared" ca="1" si="80"/>
        <v>1.4040936338244225</v>
      </c>
      <c r="ES60" s="2">
        <f t="shared" ca="1" si="80"/>
        <v>1.4501685171013512</v>
      </c>
      <c r="ET60" s="2">
        <f t="shared" ca="1" si="80"/>
        <v>1.4939143418343439</v>
      </c>
      <c r="EU60" s="2">
        <f t="shared" ca="1" si="80"/>
        <v>1.535042213510033</v>
      </c>
      <c r="EV60" s="2">
        <f t="shared" ca="1" si="80"/>
        <v>1.5732535882017502</v>
      </c>
      <c r="EW60" s="2">
        <f t="shared" ca="1" si="77"/>
        <v>1.6082481871902075</v>
      </c>
      <c r="EX60" s="2">
        <f t="shared" ca="1" si="66"/>
        <v>1.6397363941386573</v>
      </c>
      <c r="EY60" s="2">
        <f t="shared" ca="1" si="66"/>
        <v>1.6674578707621874</v>
      </c>
      <c r="EZ60" s="2">
        <f t="shared" ca="1" si="66"/>
        <v>1.6912084880648228</v>
      </c>
      <c r="FA60" s="2">
        <f t="shared" ca="1" si="66"/>
        <v>1.7108776367212741</v>
      </c>
      <c r="FB60" s="2">
        <f t="shared" ca="1" si="66"/>
        <v>1.7264968415181492</v>
      </c>
      <c r="FC60" s="2">
        <f t="shared" ca="1" si="66"/>
        <v>1.7382970634786206</v>
      </c>
      <c r="FD60" s="2">
        <f t="shared" ca="1" si="66"/>
        <v>1.7467643088994569</v>
      </c>
      <c r="FE60" s="2">
        <f t="shared" ca="1" si="66"/>
        <v>1.7526700025983009</v>
      </c>
      <c r="FF60" s="2">
        <f t="shared" ca="1" si="66"/>
        <v>1.7570373829542387</v>
      </c>
      <c r="FG60" s="2">
        <f t="shared" ca="1" si="66"/>
        <v>1.7610033723591654</v>
      </c>
      <c r="FH60" s="2">
        <f t="shared" ca="1" si="66"/>
        <v>1.765578445792366</v>
      </c>
      <c r="FI60" s="2">
        <f t="shared" ca="1" si="66"/>
        <v>1.7714116960804058</v>
      </c>
      <c r="FJ60" s="2">
        <f t="shared" ca="1" si="66"/>
        <v>1.7787318496282314</v>
      </c>
      <c r="FK60" s="2">
        <f t="shared" ca="1" si="66"/>
        <v>1.7874307553873181</v>
      </c>
      <c r="FL60" s="2">
        <f t="shared" ca="1" si="66"/>
        <v>1.7971930383800869</v>
      </c>
      <c r="FM60" s="2">
        <f t="shared" ca="1" si="66"/>
        <v>1.8076096853233123</v>
      </c>
      <c r="FN60" s="2">
        <f t="shared" ca="1" si="74"/>
        <v>1.8182555403407428</v>
      </c>
      <c r="FO60" s="2">
        <f t="shared" ca="1" si="74"/>
        <v>1.8287334992546787</v>
      </c>
      <c r="FP60" s="2">
        <f t="shared" ca="1" si="74"/>
        <v>1.838695167001966</v>
      </c>
      <c r="FQ60" s="2">
        <f t="shared" ca="1" si="74"/>
        <v>1.847847265346555</v>
      </c>
      <c r="FR60" s="2">
        <f t="shared" ca="1" si="74"/>
        <v>1.8559504666352904</v>
      </c>
      <c r="FS60" s="2">
        <f t="shared" ca="1" si="74"/>
        <v>1.8628148292999884</v>
      </c>
      <c r="FT60" s="2">
        <f t="shared" ca="1" si="74"/>
        <v>1.8682942204622459</v>
      </c>
      <c r="FU60" s="2">
        <f t="shared" ca="1" si="71"/>
        <v>1.8722809928208646</v>
      </c>
      <c r="FV60" s="2">
        <f t="shared" ca="1" si="71"/>
        <v>1.8747015428946638</v>
      </c>
      <c r="FW60" s="2">
        <f t="shared" ca="1" si="71"/>
        <v>1.8755130362872872</v>
      </c>
      <c r="FX60" s="2">
        <f t="shared" ca="1" si="71"/>
        <v>1.8747014166435529</v>
      </c>
      <c r="FY60" s="2">
        <f t="shared" ca="1" si="71"/>
        <v>1.8722807389049083</v>
      </c>
      <c r="FZ60" s="2">
        <f t="shared" ca="1" si="71"/>
        <v>1.8682938360241774</v>
      </c>
      <c r="GA60" s="2">
        <f t="shared" ca="1" si="71"/>
        <v>1.8628143099783059</v>
      </c>
      <c r="GB60" s="2">
        <f t="shared" ca="1" si="71"/>
        <v>1.8559498064705575</v>
      </c>
      <c r="GC60" s="2">
        <f t="shared" ca="1" si="71"/>
        <v>1.8478464566519639</v>
      </c>
      <c r="GD60" s="2">
        <f t="shared" ca="1" si="71"/>
        <v>1.8386942001955198</v>
      </c>
      <c r="GE60" s="2">
        <f t="shared" ca="1" si="71"/>
        <v>1.8287323626519474</v>
      </c>
      <c r="GF60" s="2">
        <f t="shared" ca="1" si="71"/>
        <v>1.8182542199115939</v>
      </c>
      <c r="GG60" s="2">
        <f t="shared" ca="1" si="71"/>
        <v>1.8076081644255571</v>
      </c>
      <c r="GH60" s="2">
        <f t="shared" ca="1" si="71"/>
        <v>1.7971912975007949</v>
      </c>
      <c r="GI60" s="2">
        <f t="shared" ca="1" si="71"/>
        <v>1.7874287719523156</v>
      </c>
      <c r="GJ60" s="2">
        <f t="shared" ca="1" si="71"/>
        <v>1.7787295979834157</v>
      </c>
      <c r="GK60" s="2">
        <f t="shared" ca="1" si="71"/>
        <v>1.7714091477971952</v>
      </c>
      <c r="GL60" s="2">
        <f t="shared" ca="1" si="71"/>
        <v>1.7655755704731524</v>
      </c>
      <c r="GM60" s="2">
        <f t="shared" ca="1" si="71"/>
        <v>1.7610001390488867</v>
      </c>
      <c r="GN60" s="2">
        <f t="shared" ca="1" si="71"/>
        <v>1.7570337620124368</v>
      </c>
      <c r="GO60" s="2">
        <f t="shared" ca="1" si="71"/>
        <v>1.7526659674710356</v>
      </c>
      <c r="GP60" s="2">
        <f t="shared" ca="1" si="71"/>
        <v>1.7467598370429203</v>
      </c>
      <c r="GQ60" s="2">
        <f t="shared" ca="1" si="71"/>
        <v>1.7382921363354316</v>
      </c>
      <c r="GR60" s="2">
        <f t="shared" ca="1" si="71"/>
        <v>1.7264914438883341</v>
      </c>
      <c r="GS60" s="2">
        <f t="shared" ca="1" si="84"/>
        <v>1.7108717559122919</v>
      </c>
      <c r="GT60" s="2">
        <f t="shared" ca="1" si="84"/>
        <v>1.6912021130706094</v>
      </c>
      <c r="GU60" s="2">
        <f t="shared" ca="1" si="84"/>
        <v>1.6674509915819744</v>
      </c>
      <c r="GV60" s="2">
        <f t="shared" ca="1" si="84"/>
        <v>1.6397290012579546</v>
      </c>
      <c r="GW60" s="2">
        <f t="shared" ca="1" si="84"/>
        <v>1.6082402712049406</v>
      </c>
      <c r="GX60" s="2">
        <f t="shared" ca="1" si="84"/>
        <v>1.5732451395537621</v>
      </c>
      <c r="GY60" s="2">
        <f t="shared" ca="1" si="84"/>
        <v>1.5350332223029048</v>
      </c>
      <c r="GZ60" s="2">
        <f t="shared" ca="1" si="84"/>
        <v>1.4939047977038933</v>
      </c>
      <c r="HA60" s="2">
        <f t="shared" ca="1" si="84"/>
        <v>1.4501584091209736</v>
      </c>
      <c r="HB60" s="2">
        <f t="shared" ca="1" si="84"/>
        <v>1.4040829504299652</v>
      </c>
      <c r="HC60" s="2">
        <f t="shared" ca="1" si="84"/>
        <v>1.3559529294504156</v>
      </c>
      <c r="HD60" s="2">
        <f t="shared" ca="1" si="84"/>
        <v>1.3060259871346633</v>
      </c>
      <c r="HE60" s="2">
        <f t="shared" ca="1" si="84"/>
        <v>1.2545420573547106</v>
      </c>
      <c r="HF60" s="2">
        <f t="shared" ca="1" si="84"/>
        <v>1.2017237948743682</v>
      </c>
      <c r="HG60" s="2">
        <f t="shared" ca="1" si="84"/>
        <v>1.1477780993401847</v>
      </c>
      <c r="HH60" s="2">
        <f t="shared" ca="1" si="84"/>
        <v>1.092898743647521</v>
      </c>
      <c r="HI60" s="2">
        <f t="shared" ca="1" si="78"/>
        <v>1.0372702950679629</v>
      </c>
      <c r="HJ60" s="2">
        <f t="shared" ca="1" si="67"/>
        <v>0.98107370798397375</v>
      </c>
      <c r="HK60" s="2">
        <f t="shared" ca="1" si="67"/>
        <v>0.92449415995234208</v>
      </c>
      <c r="HL60" s="2">
        <f t="shared" ca="1" si="67"/>
        <v>0.86773184734366926</v>
      </c>
      <c r="HM60" s="2">
        <f t="shared" ca="1" si="67"/>
        <v>0.81101641297466032</v>
      </c>
      <c r="HN60" s="2">
        <f t="shared" ca="1" si="67"/>
        <v>0.75462514208316844</v>
      </c>
      <c r="HO60" s="2">
        <f t="shared" ca="1" si="67"/>
        <v>0.69890348890760534</v>
      </c>
      <c r="HP60" s="2">
        <f t="shared" ca="1" si="67"/>
        <v>0.64428314228283701</v>
      </c>
      <c r="HQ60" s="2">
        <f t="shared" ca="1" si="67"/>
        <v>0.59128730462908186</v>
      </c>
      <c r="HR60" s="2">
        <f t="shared" ca="1" si="67"/>
        <v>0.54050680141721263</v>
      </c>
      <c r="HS60" s="2">
        <f t="shared" ca="1" si="67"/>
        <v>0.49253100103399633</v>
      </c>
      <c r="HT60" s="2">
        <f t="shared" ca="1" si="67"/>
        <v>0.44783794407398858</v>
      </c>
      <c r="HU60" s="2">
        <f t="shared" ca="1" si="67"/>
        <v>0.40669464668382804</v>
      </c>
      <c r="HV60" s="2">
        <f t="shared" ca="1" si="67"/>
        <v>0.36914348319516077</v>
      </c>
      <c r="HW60" s="2">
        <f t="shared" ca="1" si="67"/>
        <v>0.33505394985283626</v>
      </c>
      <c r="HX60" s="2">
        <f t="shared" ca="1" si="67"/>
        <v>0.30419225619000712</v>
      </c>
      <c r="HY60" s="2">
        <f t="shared" ca="1" si="67"/>
        <v>0.27627956484456889</v>
      </c>
      <c r="HZ60" s="2">
        <f t="shared" ca="1" si="75"/>
        <v>0.25103054034248323</v>
      </c>
      <c r="IA60" s="2">
        <f t="shared" ca="1" si="75"/>
        <v>0.22817465350213867</v>
      </c>
      <c r="IB60" s="2">
        <f t="shared" ca="1" si="75"/>
        <v>0.20746566777428263</v>
      </c>
      <c r="IC60" s="2">
        <f t="shared" ca="1" si="75"/>
        <v>0.18868417273342594</v>
      </c>
      <c r="ID60" s="2">
        <f t="shared" ca="1" si="75"/>
        <v>0.17163654564219005</v>
      </c>
      <c r="IE60" s="2">
        <f t="shared" ca="1" si="75"/>
        <v>0.15615238339763471</v>
      </c>
      <c r="IF60" s="2">
        <f t="shared" ca="1" si="75"/>
        <v>0.1420815141576687</v>
      </c>
      <c r="IG60" s="2">
        <f t="shared" ca="1" si="72"/>
        <v>0.12929112760488098</v>
      </c>
      <c r="IH60" s="2">
        <f t="shared" ca="1" si="72"/>
        <v>0.11766324428144989</v>
      </c>
      <c r="II60" s="2">
        <f t="shared" ca="1" si="72"/>
        <v>0.10709258053474281</v>
      </c>
      <c r="IJ60" s="2">
        <f t="shared" ca="1" si="72"/>
        <v>9.7484789447632905E-2</v>
      </c>
      <c r="IK60" s="2">
        <f t="shared" ca="1" si="72"/>
        <v>8.8755028615065512E-2</v>
      </c>
      <c r="IL60" s="2">
        <f t="shared" ca="1" si="72"/>
        <v>8.0826799241098923E-2</v>
      </c>
      <c r="IM60" s="2">
        <f t="shared" ca="1" si="72"/>
        <v>7.3631004937519479E-2</v>
      </c>
      <c r="IN60" s="2">
        <f t="shared" ca="1" si="72"/>
        <v>6.7105186052065419E-2</v>
      </c>
      <c r="IO60" s="2">
        <f t="shared" ca="1" si="72"/>
        <v>6.1192892808092758E-2</v>
      </c>
      <c r="IP60" s="2">
        <f t="shared" ca="1" si="72"/>
        <v>5.5843165969581963E-2</v>
      </c>
      <c r="IQ60" s="2">
        <f t="shared" ca="1" si="72"/>
        <v>5.1010095577093947E-2</v>
      </c>
      <c r="IR60" s="2">
        <f t="shared" ca="1" si="72"/>
        <v>4.6652424736405199E-2</v>
      </c>
      <c r="IS60" s="2">
        <f t="shared" ca="1" si="72"/>
        <v>4.2733154172066849E-2</v>
      </c>
      <c r="IT60" s="2">
        <f t="shared" ca="1" si="72"/>
        <v>3.9219081933073704E-2</v>
      </c>
      <c r="IU60" s="2">
        <f t="shared" ca="1" si="72"/>
        <v>3.6080181313872625E-2</v>
      </c>
      <c r="IV60" s="2">
        <f t="shared" ca="1" si="72"/>
        <v>3.3288688035785968E-2</v>
      </c>
      <c r="IW60" s="2">
        <f t="shared" ca="1" si="72"/>
        <v>3.0817767836222365E-2</v>
      </c>
      <c r="IX60" s="2">
        <f t="shared" ca="1" si="72"/>
        <v>2.86397437522081E-2</v>
      </c>
      <c r="IY60" s="2">
        <f t="shared" ca="1" si="72"/>
        <v>2.6724195169165701E-2</v>
      </c>
      <c r="IZ60" s="2">
        <f t="shared" ca="1" si="72"/>
        <v>2.5036838450366014E-2</v>
      </c>
      <c r="JA60" s="2">
        <f t="shared" ca="1" si="72"/>
        <v>2.3540546404877644E-2</v>
      </c>
      <c r="JB60" s="2">
        <f t="shared" ca="1" si="72"/>
        <v>2.2198874920393467E-2</v>
      </c>
      <c r="JC60" s="2">
        <f t="shared" ca="1" si="72"/>
        <v>2.0979469628044957E-2</v>
      </c>
      <c r="JD60" s="2">
        <f t="shared" ca="1" si="72"/>
        <v>1.9855804048062281E-2</v>
      </c>
      <c r="JE60" s="2">
        <f t="shared" ca="1" si="85"/>
        <v>1.8807312253791647E-2</v>
      </c>
      <c r="JF60" s="2">
        <f t="shared" ca="1" si="85"/>
        <v>1.7818598616604033E-2</v>
      </c>
      <c r="JG60" s="2">
        <f t="shared" ca="1" si="85"/>
        <v>1.6878338417756718E-2</v>
      </c>
      <c r="JH60" s="2">
        <f t="shared" ca="1" si="85"/>
        <v>1.5978225071829989E-2</v>
      </c>
      <c r="JI60" s="2">
        <f t="shared" ca="1" si="85"/>
        <v>1.5112107679762852E-2</v>
      </c>
      <c r="JJ60" s="2">
        <f t="shared" ca="1" si="85"/>
        <v>1.4275342188524684E-2</v>
      </c>
      <c r="JK60" s="2">
        <f t="shared" ca="1" si="85"/>
        <v>1.346432765300121E-2</v>
      </c>
      <c r="JL60" s="2">
        <f t="shared" ca="1" si="85"/>
        <v>1.267618519835793E-2</v>
      </c>
      <c r="JM60" s="2">
        <f t="shared" ca="1" si="85"/>
        <v>1.1908540055241877E-2</v>
      </c>
      <c r="JN60" s="2">
        <f t="shared" ca="1" si="85"/>
        <v>1.1159375137510467E-2</v>
      </c>
      <c r="JO60" s="2">
        <f t="shared" ca="1" si="85"/>
        <v>1.0426933022894318E-2</v>
      </c>
      <c r="JP60" s="2">
        <f t="shared" ca="1" si="85"/>
        <v>9.7096501322827978E-3</v>
      </c>
      <c r="JQ60" s="2">
        <f t="shared" ca="1" si="85"/>
        <v>9.0061120881196992E-3</v>
      </c>
      <c r="JR60" s="2">
        <f t="shared" ca="1" si="85"/>
        <v>8.3150229021899877E-3</v>
      </c>
      <c r="JS60" s="2">
        <f t="shared" ca="1" si="85"/>
        <v>7.6351831563670498E-3</v>
      </c>
      <c r="JT60" s="2">
        <f t="shared" ca="1" si="85"/>
        <v>6.965474024974997E-3</v>
      </c>
      <c r="JU60" s="2">
        <f t="shared" ca="1" si="81"/>
        <v>6.3048451008160013E-3</v>
      </c>
      <c r="JV60" s="2">
        <f t="shared" ca="1" si="79"/>
        <v>5.6523047145494391E-3</v>
      </c>
      <c r="JW60" s="2">
        <f t="shared" ca="1" si="79"/>
        <v>5.0069119083009225E-3</v>
      </c>
      <c r="JX60" s="2">
        <f t="shared" ca="1" si="79"/>
        <v>4.3677695268777034E-3</v>
      </c>
      <c r="JY60" s="2">
        <f t="shared" ca="1" si="79"/>
        <v>3.7340180824105428E-3</v>
      </c>
      <c r="JZ60" s="2">
        <f t="shared" ca="1" si="79"/>
        <v>3.1048301694159043E-3</v>
      </c>
      <c r="KA60" s="2">
        <f t="shared" ca="1" si="79"/>
        <v>2.479405282641717E-3</v>
      </c>
      <c r="KB60" s="2">
        <f t="shared" ca="1" si="79"/>
        <v>1.8569649362446562E-3</v>
      </c>
      <c r="KC60" s="2">
        <f t="shared" ca="1" si="79"/>
        <v>1.2367480106312678E-3</v>
      </c>
      <c r="KD60" s="2">
        <f t="shared" ca="1" si="79"/>
        <v>6.180062696312128E-4</v>
      </c>
      <c r="KE60" s="5">
        <v>0</v>
      </c>
    </row>
    <row r="61" spans="1:291" x14ac:dyDescent="0.2">
      <c r="A61" s="2">
        <v>58</v>
      </c>
      <c r="B61" s="2">
        <v>1.8125</v>
      </c>
      <c r="C61" s="5">
        <v>0</v>
      </c>
      <c r="D61" s="2">
        <f t="shared" ref="D61:S76" ca="1" si="87">0.25*(E61+D62+C61+D60)</f>
        <v>4.1275599524742043E-6</v>
      </c>
      <c r="E61" s="2">
        <f t="shared" ca="1" si="87"/>
        <v>8.2591721453477355E-6</v>
      </c>
      <c r="F61" s="2">
        <f t="shared" ca="1" si="87"/>
        <v>1.2398884138742781E-5</v>
      </c>
      <c r="G61" s="2">
        <f t="shared" ca="1" si="87"/>
        <v>1.6550733517726125E-5</v>
      </c>
      <c r="H61" s="2">
        <f t="shared" ca="1" si="87"/>
        <v>2.071874134507669E-5</v>
      </c>
      <c r="I61" s="2">
        <f t="shared" ca="1" si="87"/>
        <v>2.4906903691391096E-5</v>
      </c>
      <c r="J61" s="2">
        <f t="shared" ca="1" si="87"/>
        <v>2.9119180522753799E-5</v>
      </c>
      <c r="K61" s="2">
        <f t="shared" ca="1" si="87"/>
        <v>3.3359481172805834E-5</v>
      </c>
      <c r="L61" s="2">
        <f t="shared" ca="1" si="87"/>
        <v>3.7631645581924087E-5</v>
      </c>
      <c r="M61" s="2">
        <f t="shared" ca="1" si="87"/>
        <v>4.1939420475143486E-5</v>
      </c>
      <c r="N61" s="2">
        <f t="shared" ca="1" si="87"/>
        <v>4.628642971203017E-5</v>
      </c>
      <c r="O61" s="2">
        <f t="shared" ca="1" si="87"/>
        <v>5.0676138241146355E-5</v>
      </c>
      <c r="P61" s="2">
        <f t="shared" ca="1" si="87"/>
        <v>5.5111809535456514E-5</v>
      </c>
      <c r="Q61" s="2">
        <f t="shared" ca="1" si="87"/>
        <v>5.9596457245733115E-5</v>
      </c>
      <c r="R61" s="2">
        <f t="shared" ca="1" si="87"/>
        <v>6.4132793366039086E-5</v>
      </c>
      <c r="S61" s="2">
        <f t="shared" ca="1" si="87"/>
        <v>6.8723177909232891E-5</v>
      </c>
      <c r="T61" s="2">
        <f t="shared" ca="1" si="86"/>
        <v>7.3369579666080986E-5</v>
      </c>
      <c r="U61" s="2">
        <f t="shared" ca="1" si="86"/>
        <v>7.8073565230954092E-5</v>
      </c>
      <c r="V61" s="2">
        <f t="shared" ca="1" si="86"/>
        <v>8.2836345969653335E-5</v>
      </c>
      <c r="W61" s="2">
        <f t="shared" ca="1" si="86"/>
        <v>8.7658932885318589E-5</v>
      </c>
      <c r="X61" s="2">
        <f t="shared" ca="1" si="86"/>
        <v>9.2542481857695735E-5</v>
      </c>
      <c r="Y61" s="2">
        <f t="shared" ca="1" si="86"/>
        <v>9.7488963004819956E-5</v>
      </c>
      <c r="Z61" s="2">
        <f t="shared" ca="1" si="86"/>
        <v>1.025023666574879E-4</v>
      </c>
      <c r="AA61" s="2">
        <f t="shared" ca="1" si="86"/>
        <v>1.0759077406043854E-4</v>
      </c>
      <c r="AB61" s="2">
        <f t="shared" ca="1" si="86"/>
        <v>1.1276977721361514E-4</v>
      </c>
      <c r="AC61" s="2">
        <f t="shared" ca="1" si="86"/>
        <v>1.180679090696757E-4</v>
      </c>
      <c r="AD61" s="2">
        <f t="shared" ca="1" si="86"/>
        <v>1.2353485447527424E-4</v>
      </c>
      <c r="AE61" s="2">
        <f t="shared" ca="1" si="86"/>
        <v>1.2925301001610848E-4</v>
      </c>
      <c r="AF61" s="2">
        <f t="shared" ca="1" si="86"/>
        <v>1.3535192000048419E-4</v>
      </c>
      <c r="AG61" s="2">
        <f t="shared" ca="1" si="86"/>
        <v>1.4202238535212023E-4</v>
      </c>
      <c r="AH61" s="2">
        <f t="shared" ca="1" si="86"/>
        <v>1.4952201431574821E-4</v>
      </c>
      <c r="AI61" s="2">
        <f t="shared" ca="1" si="68"/>
        <v>1.5815868791844452E-4</v>
      </c>
      <c r="AJ61" s="2">
        <f t="shared" ca="1" si="68"/>
        <v>1.6824251651787416E-4</v>
      </c>
      <c r="AK61" s="2">
        <f t="shared" ca="1" si="68"/>
        <v>1.8002738999224643E-4</v>
      </c>
      <c r="AL61" s="2">
        <f t="shared" ca="1" si="68"/>
        <v>1.9370379041063244E-4</v>
      </c>
      <c r="AM61" s="2">
        <f t="shared" ca="1" si="68"/>
        <v>2.0942239994002903E-4</v>
      </c>
      <c r="AN61" s="2">
        <f t="shared" ca="1" si="68"/>
        <v>2.2732157835533194E-4</v>
      </c>
      <c r="AO61" s="2">
        <f t="shared" ca="1" si="68"/>
        <v>2.475476860808373E-4</v>
      </c>
      <c r="AP61" s="2">
        <f t="shared" ca="1" si="68"/>
        <v>2.7026749553678899E-4</v>
      </c>
      <c r="AQ61" s="2">
        <f t="shared" ca="1" si="69"/>
        <v>2.9567519655897262E-4</v>
      </c>
      <c r="AR61" s="2">
        <f t="shared" ca="1" si="69"/>
        <v>3.2399653425420295E-4</v>
      </c>
      <c r="AS61" s="2">
        <f t="shared" ca="1" si="69"/>
        <v>3.5549183203548005E-4</v>
      </c>
      <c r="AT61" s="2">
        <f t="shared" ca="1" si="69"/>
        <v>3.9045894763062072E-4</v>
      </c>
      <c r="AU61" s="2">
        <f t="shared" ca="1" si="69"/>
        <v>4.2923676793387675E-4</v>
      </c>
      <c r="AV61" s="2">
        <f t="shared" ca="1" si="69"/>
        <v>4.7220962685142148E-4</v>
      </c>
      <c r="AW61" s="2">
        <f t="shared" ca="1" si="69"/>
        <v>5.1981295389106599E-4</v>
      </c>
      <c r="AX61" s="2">
        <f t="shared" ca="1" si="69"/>
        <v>5.725404754829299E-4</v>
      </c>
      <c r="AY61" s="2">
        <f t="shared" ca="1" si="69"/>
        <v>6.3095336547112977E-4</v>
      </c>
      <c r="AZ61" s="2">
        <f t="shared" ca="1" si="69"/>
        <v>6.9569186244919552E-4</v>
      </c>
      <c r="BA61" s="2">
        <f t="shared" ca="1" si="69"/>
        <v>7.6749003534249153E-4</v>
      </c>
      <c r="BB61" s="2">
        <f t="shared" ca="1" si="69"/>
        <v>8.4719458248010669E-4</v>
      </c>
      <c r="BC61" s="2">
        <f t="shared" ca="1" si="69"/>
        <v>9.3578878374397142E-4</v>
      </c>
      <c r="BD61" s="2">
        <f t="shared" ca="1" si="69"/>
        <v>1.0344229576990109E-3</v>
      </c>
      <c r="BE61" s="2">
        <f t="shared" ca="1" si="69"/>
        <v>1.1444529196440278E-3</v>
      </c>
      <c r="BF61" s="2">
        <f t="shared" ca="1" si="69"/>
        <v>1.2674877914603368E-3</v>
      </c>
      <c r="BG61" s="2">
        <f t="shared" ca="1" si="69"/>
        <v>1.4054476485255507E-3</v>
      </c>
      <c r="BH61" s="2">
        <f t="shared" ca="1" si="69"/>
        <v>1.5606290340257948E-3</v>
      </c>
      <c r="BI61" s="2">
        <f t="shared" ca="1" si="69"/>
        <v>1.7357706967291234E-3</v>
      </c>
      <c r="BJ61" s="2">
        <f t="shared" ca="1" si="69"/>
        <v>1.9341002519946365E-3</v>
      </c>
      <c r="BK61" s="2">
        <f t="shared" ca="1" si="69"/>
        <v>2.1593209598822606E-3</v>
      </c>
      <c r="BL61" s="2">
        <f t="shared" ca="1" si="69"/>
        <v>2.415463453649091E-3</v>
      </c>
      <c r="BM61" s="2">
        <f t="shared" ca="1" si="69"/>
        <v>2.7064857673718395E-3</v>
      </c>
      <c r="BN61" s="2">
        <f t="shared" ca="1" si="69"/>
        <v>3.0354917122894084E-3</v>
      </c>
      <c r="BO61" s="2">
        <f t="shared" ca="1" si="83"/>
        <v>3.4035531763018058E-3</v>
      </c>
      <c r="BP61" s="2">
        <f t="shared" ca="1" si="83"/>
        <v>3.8085345142036442E-3</v>
      </c>
      <c r="BQ61" s="2">
        <f t="shared" ca="1" si="83"/>
        <v>4.245010592247426E-3</v>
      </c>
      <c r="BR61" s="2">
        <f t="shared" ca="1" si="83"/>
        <v>4.7062578119944345E-3</v>
      </c>
      <c r="BS61" s="2">
        <f t="shared" ca="1" si="83"/>
        <v>5.1861310547452319E-3</v>
      </c>
      <c r="BT61" s="2">
        <f t="shared" ca="1" si="83"/>
        <v>5.679938845946704E-3</v>
      </c>
      <c r="BU61" s="2">
        <f t="shared" ca="1" si="83"/>
        <v>6.1845334437069677E-3</v>
      </c>
      <c r="BV61" s="2">
        <f t="shared" ca="1" si="83"/>
        <v>6.6980410920881037E-3</v>
      </c>
      <c r="BW61" s="2">
        <f t="shared" ca="1" si="83"/>
        <v>7.2195144486681927E-3</v>
      </c>
      <c r="BX61" s="2">
        <f t="shared" ca="1" si="83"/>
        <v>7.7486308028691551E-3</v>
      </c>
      <c r="BY61" s="2">
        <f t="shared" ca="1" si="83"/>
        <v>8.2854676830773528E-3</v>
      </c>
      <c r="BZ61" s="2">
        <f t="shared" ca="1" si="83"/>
        <v>8.8303489106173159E-3</v>
      </c>
      <c r="CA61" s="2">
        <f t="shared" ca="1" si="83"/>
        <v>9.3837436623716332E-3</v>
      </c>
      <c r="CB61" s="2">
        <f t="shared" ca="1" si="83"/>
        <v>9.9462018997573173E-3</v>
      </c>
      <c r="CC61" s="2">
        <f t="shared" ca="1" si="83"/>
        <v>1.0518313524267034E-2</v>
      </c>
      <c r="CD61" s="2">
        <f t="shared" ca="1" si="83"/>
        <v>1.1100682727479758E-2</v>
      </c>
      <c r="CE61" s="2">
        <f t="shared" ca="1" si="76"/>
        <v>1.1693912394684942E-2</v>
      </c>
      <c r="CF61" s="2">
        <f t="shared" ca="1" si="65"/>
        <v>1.2298596158631278E-2</v>
      </c>
      <c r="CG61" s="2">
        <f t="shared" ca="1" si="65"/>
        <v>1.2915318144548419E-2</v>
      </c>
      <c r="CH61" s="2">
        <f t="shared" ca="1" si="65"/>
        <v>1.3544663072143262E-2</v>
      </c>
      <c r="CI61" s="2">
        <f t="shared" ca="1" si="65"/>
        <v>1.4187242758115847E-2</v>
      </c>
      <c r="CJ61" s="2">
        <f t="shared" ca="1" si="65"/>
        <v>1.4843749931137261E-2</v>
      </c>
      <c r="CK61" s="2">
        <f t="shared" ca="1" si="65"/>
        <v>1.551505761346361E-2</v>
      </c>
      <c r="CL61" s="2">
        <f t="shared" ca="1" si="65"/>
        <v>1.6202393397429852E-2</v>
      </c>
      <c r="CM61" s="2">
        <f t="shared" ca="1" si="65"/>
        <v>1.6907634080330275E-2</v>
      </c>
      <c r="CN61" s="2">
        <f t="shared" ca="1" si="65"/>
        <v>1.763378783403196E-2</v>
      </c>
      <c r="CO61" s="2">
        <f t="shared" ca="1" si="65"/>
        <v>1.8385755506678786E-2</v>
      </c>
      <c r="CP61" s="2">
        <f t="shared" ca="1" si="65"/>
        <v>1.9171477360751026E-2</v>
      </c>
      <c r="CQ61" s="2">
        <f t="shared" ca="1" si="65"/>
        <v>2.0003542296960448E-2</v>
      </c>
      <c r="CR61" s="2">
        <f t="shared" ca="1" si="65"/>
        <v>2.0901189475343616E-2</v>
      </c>
      <c r="CS61" s="2">
        <f t="shared" ca="1" si="65"/>
        <v>2.189224827818733E-2</v>
      </c>
      <c r="CT61" s="2">
        <f t="shared" ca="1" si="65"/>
        <v>2.3013857867137145E-2</v>
      </c>
      <c r="CU61" s="2">
        <f t="shared" ref="CU61:CU66" ca="1" si="88">0.25*(CV61+CU62+CT61+CU60)</f>
        <v>2.4310070112074665E-2</v>
      </c>
      <c r="CV61" s="2">
        <f t="shared" ca="1" si="73"/>
        <v>2.5825030558452672E-2</v>
      </c>
      <c r="CW61" s="2">
        <f t="shared" ca="1" si="73"/>
        <v>2.7594738389247309E-2</v>
      </c>
      <c r="CX61" s="2">
        <f t="shared" ca="1" si="73"/>
        <v>2.9646075512396113E-2</v>
      </c>
      <c r="CY61" s="2">
        <f t="shared" ca="1" si="73"/>
        <v>3.2000170862908198E-2</v>
      </c>
      <c r="CZ61" s="2">
        <f t="shared" ca="1" si="73"/>
        <v>3.4676277472069854E-2</v>
      </c>
      <c r="DA61" s="2">
        <f t="shared" ca="1" si="73"/>
        <v>3.7694605041883662E-2</v>
      </c>
      <c r="DB61" s="2">
        <f t="shared" ca="1" si="73"/>
        <v>4.1078006537943398E-2</v>
      </c>
      <c r="DC61" s="2">
        <f t="shared" ca="1" si="73"/>
        <v>4.4852876727643216E-2</v>
      </c>
      <c r="DD61" s="2">
        <f t="shared" ca="1" si="73"/>
        <v>4.9049621896918041E-2</v>
      </c>
      <c r="DE61" s="2">
        <f t="shared" ca="1" si="73"/>
        <v>5.3702945959090864E-2</v>
      </c>
      <c r="DF61" s="2">
        <f t="shared" ca="1" si="73"/>
        <v>5.8852096129837772E-2</v>
      </c>
      <c r="DG61" s="2">
        <f t="shared" ca="1" si="73"/>
        <v>6.4541146807308936E-2</v>
      </c>
      <c r="DH61" s="2">
        <f t="shared" ca="1" si="70"/>
        <v>7.0819366896054406E-2</v>
      </c>
      <c r="DI61" s="2">
        <f t="shared" ca="1" si="70"/>
        <v>7.7741702688458342E-2</v>
      </c>
      <c r="DJ61" s="2">
        <f t="shared" ca="1" si="70"/>
        <v>8.5369407605248387E-2</v>
      </c>
      <c r="DK61" s="2">
        <f t="shared" ca="1" si="70"/>
        <v>9.377085707945701E-2</v>
      </c>
      <c r="DL61" s="2">
        <f t="shared" ca="1" si="70"/>
        <v>0.10302259953052223</v>
      </c>
      <c r="DM61" s="2">
        <f t="shared" ca="1" si="70"/>
        <v>0.11321071191391355</v>
      </c>
      <c r="DN61" s="2">
        <f t="shared" ca="1" si="70"/>
        <v>0.12443255030292295</v>
      </c>
      <c r="DO61" s="2">
        <f t="shared" ca="1" si="70"/>
        <v>0.13679901118241616</v>
      </c>
      <c r="DP61" s="2">
        <f t="shared" ca="1" si="70"/>
        <v>0.15043744390162658</v>
      </c>
      <c r="DQ61" s="2">
        <f t="shared" ca="1" si="70"/>
        <v>0.16549536937487502</v>
      </c>
      <c r="DR61" s="2">
        <f t="shared" ca="1" si="70"/>
        <v>0.18214514225909453</v>
      </c>
      <c r="DS61" s="2">
        <f t="shared" ca="1" si="70"/>
        <v>0.20058959556278599</v>
      </c>
      <c r="DT61" s="2">
        <f t="shared" ca="1" si="70"/>
        <v>0.22106843170076487</v>
      </c>
      <c r="DU61" s="2">
        <f t="shared" ca="1" si="70"/>
        <v>0.24386449217941891</v>
      </c>
      <c r="DV61" s="2">
        <f t="shared" ca="1" si="70"/>
        <v>0.26930774464644625</v>
      </c>
      <c r="DW61" s="2">
        <f t="shared" ca="1" si="70"/>
        <v>0.29777244622599247</v>
      </c>
      <c r="DX61" s="2">
        <f t="shared" ca="1" si="82"/>
        <v>0.32965915220874564</v>
      </c>
      <c r="DY61" s="2">
        <f t="shared" ca="1" si="82"/>
        <v>0.36534869485039267</v>
      </c>
      <c r="DZ61" s="2">
        <f t="shared" ca="1" si="82"/>
        <v>0.40511391021843568</v>
      </c>
      <c r="EA61" s="2">
        <f t="shared" ca="1" si="82"/>
        <v>0.44898794787998425</v>
      </c>
      <c r="EB61" s="2">
        <f t="shared" ca="1" si="82"/>
        <v>0.49663410041899508</v>
      </c>
      <c r="EC61" s="2">
        <f t="shared" ca="1" si="82"/>
        <v>0.54733909761534516</v>
      </c>
      <c r="ED61" s="2">
        <f t="shared" ca="1" si="82"/>
        <v>0.60023814386467356</v>
      </c>
      <c r="EE61" s="2">
        <f t="shared" ca="1" si="82"/>
        <v>0.65452548823617573</v>
      </c>
      <c r="EF61" s="2">
        <f t="shared" ca="1" si="82"/>
        <v>0.70955138466555678</v>
      </c>
      <c r="EG61" s="2">
        <f t="shared" ca="1" si="82"/>
        <v>0.76483047460548759</v>
      </c>
      <c r="EH61" s="2">
        <f t="shared" ca="1" si="82"/>
        <v>0.82000976622550215</v>
      </c>
      <c r="EI61" s="2">
        <f t="shared" ca="1" si="82"/>
        <v>0.87482803662168251</v>
      </c>
      <c r="EJ61" s="2">
        <f t="shared" ca="1" si="82"/>
        <v>0.92908055423149782</v>
      </c>
      <c r="EK61" s="2">
        <f t="shared" ca="1" si="82"/>
        <v>0.982592635044511</v>
      </c>
      <c r="EL61" s="2">
        <f t="shared" ca="1" si="82"/>
        <v>1.0352012144436722</v>
      </c>
      <c r="EM61" s="2">
        <f t="shared" ca="1" si="80"/>
        <v>1.0867424507185213</v>
      </c>
      <c r="EN61" s="2">
        <f t="shared" ca="1" si="80"/>
        <v>1.1370434807449881</v>
      </c>
      <c r="EO61" s="2">
        <f t="shared" ca="1" si="80"/>
        <v>1.1859169086465284</v>
      </c>
      <c r="EP61" s="2">
        <f t="shared" ca="1" si="80"/>
        <v>1.2331570727650765</v>
      </c>
      <c r="EQ61" s="2">
        <f t="shared" ca="1" si="80"/>
        <v>1.2785375092721338</v>
      </c>
      <c r="ER61" s="2">
        <f t="shared" ca="1" si="80"/>
        <v>1.3218093138926081</v>
      </c>
      <c r="ES61" s="2">
        <f t="shared" ca="1" si="80"/>
        <v>1.36270032805397</v>
      </c>
      <c r="ET61" s="2">
        <f t="shared" ca="1" si="80"/>
        <v>1.4009152806669212</v>
      </c>
      <c r="EU61" s="2">
        <f t="shared" ca="1" si="80"/>
        <v>1.4361372426823422</v>
      </c>
      <c r="EV61" s="2">
        <f t="shared" ca="1" si="80"/>
        <v>1.4680310452944934</v>
      </c>
      <c r="EW61" s="2">
        <f t="shared" ca="1" si="77"/>
        <v>1.4962497314764369</v>
      </c>
      <c r="EX61" s="2">
        <f t="shared" ca="1" si="66"/>
        <v>1.5204457235622186</v>
      </c>
      <c r="EY61" s="2">
        <f t="shared" ca="1" si="66"/>
        <v>1.5402892643459702</v>
      </c>
      <c r="EZ61" s="2">
        <f t="shared" ca="1" si="66"/>
        <v>1.5554978363637477</v>
      </c>
      <c r="FA61" s="2">
        <f t="shared" ca="1" si="66"/>
        <v>1.5658814805469821</v>
      </c>
      <c r="FB61" s="2">
        <f t="shared" ca="1" si="66"/>
        <v>1.5714094335073872</v>
      </c>
      <c r="FC61" s="2">
        <f t="shared" ca="1" si="66"/>
        <v>1.5723011831487934</v>
      </c>
      <c r="FD61" s="2">
        <f t="shared" ca="1" si="66"/>
        <v>1.5691354692175128</v>
      </c>
      <c r="FE61" s="2">
        <f t="shared" ca="1" si="66"/>
        <v>1.5629469806546163</v>
      </c>
      <c r="FF61" s="2">
        <f t="shared" ca="1" si="66"/>
        <v>1.5552382325117544</v>
      </c>
      <c r="FG61" s="2">
        <f t="shared" ca="1" si="66"/>
        <v>1.5477925521304303</v>
      </c>
      <c r="FH61" s="2">
        <f t="shared" ca="1" si="66"/>
        <v>1.5422182377165066</v>
      </c>
      <c r="FI61" s="2">
        <f t="shared" ca="1" si="66"/>
        <v>1.5394274854488312</v>
      </c>
      <c r="FJ61" s="2">
        <f t="shared" ca="1" si="66"/>
        <v>1.5395975640468318</v>
      </c>
      <c r="FK61" s="2">
        <f t="shared" ca="1" si="66"/>
        <v>1.5424069067692066</v>
      </c>
      <c r="FL61" s="2">
        <f t="shared" ca="1" si="66"/>
        <v>1.5472925553373269</v>
      </c>
      <c r="FM61" s="2">
        <f t="shared" ref="FM61:FM66" ca="1" si="89">0.25*(FN61+FM62+FL61+FM60)</f>
        <v>1.5536293345409746</v>
      </c>
      <c r="FN61" s="2">
        <f t="shared" ca="1" si="74"/>
        <v>1.56082730806661</v>
      </c>
      <c r="FO61" s="2">
        <f t="shared" ca="1" si="74"/>
        <v>1.5683732594689896</v>
      </c>
      <c r="FP61" s="2">
        <f t="shared" ca="1" si="74"/>
        <v>1.5758409501267154</v>
      </c>
      <c r="FQ61" s="2">
        <f t="shared" ca="1" si="74"/>
        <v>1.5828866200114042</v>
      </c>
      <c r="FR61" s="2">
        <f t="shared" ca="1" si="74"/>
        <v>1.5892389520028005</v>
      </c>
      <c r="FS61" s="2">
        <f t="shared" ca="1" si="74"/>
        <v>1.5946880769671394</v>
      </c>
      <c r="FT61" s="2">
        <f t="shared" ca="1" si="74"/>
        <v>1.5990756319323909</v>
      </c>
      <c r="FU61" s="2">
        <f t="shared" ca="1" si="71"/>
        <v>1.6022866059635148</v>
      </c>
      <c r="FV61" s="2">
        <f t="shared" ca="1" si="71"/>
        <v>1.6042431345509653</v>
      </c>
      <c r="FW61" s="2">
        <f t="shared" ca="1" si="71"/>
        <v>1.6049001848064677</v>
      </c>
      <c r="FX61" s="2">
        <f t="shared" ca="1" si="71"/>
        <v>1.604243023280286</v>
      </c>
      <c r="FY61" s="2">
        <f t="shared" ca="1" si="71"/>
        <v>1.6022863821136202</v>
      </c>
      <c r="FZ61" s="2">
        <f t="shared" ca="1" si="71"/>
        <v>1.5990752928522816</v>
      </c>
      <c r="GA61" s="2">
        <f t="shared" ca="1" si="71"/>
        <v>1.5946876185934933</v>
      </c>
      <c r="GB61" s="2">
        <f t="shared" ca="1" si="71"/>
        <v>1.5892383687501408</v>
      </c>
      <c r="GC61" s="2">
        <f t="shared" ca="1" si="71"/>
        <v>1.58288590461625</v>
      </c>
      <c r="GD61" s="2">
        <f t="shared" ca="1" si="71"/>
        <v>1.5758400934379091</v>
      </c>
      <c r="GE61" s="2">
        <f t="shared" ca="1" si="71"/>
        <v>1.5683722501755919</v>
      </c>
      <c r="GF61" s="2">
        <f t="shared" ca="1" si="71"/>
        <v>1.5608261323563974</v>
      </c>
      <c r="GG61" s="2">
        <f t="shared" ca="1" si="71"/>
        <v>1.5536279756897915</v>
      </c>
      <c r="GH61" s="2">
        <f t="shared" ca="1" si="71"/>
        <v>1.5472909932481564</v>
      </c>
      <c r="GI61" s="2">
        <f t="shared" ca="1" si="71"/>
        <v>1.5424051175194204</v>
      </c>
      <c r="GJ61" s="2">
        <f t="shared" ca="1" si="71"/>
        <v>1.5395955195752149</v>
      </c>
      <c r="GK61" s="2">
        <f t="shared" ca="1" si="71"/>
        <v>1.5394251536277253</v>
      </c>
      <c r="GL61" s="2">
        <f t="shared" ca="1" si="71"/>
        <v>1.5422155831816065</v>
      </c>
      <c r="GM61" s="2">
        <f t="shared" ca="1" si="71"/>
        <v>1.5477895382564655</v>
      </c>
      <c r="GN61" s="2">
        <f t="shared" ca="1" si="71"/>
        <v>1.5552348245377963</v>
      </c>
      <c r="GO61" s="2">
        <f t="shared" ca="1" si="71"/>
        <v>1.5629431489036967</v>
      </c>
      <c r="GP61" s="2">
        <f t="shared" ca="1" si="71"/>
        <v>1.569131190399963</v>
      </c>
      <c r="GQ61" s="2">
        <f t="shared" ca="1" si="71"/>
        <v>1.5722964398505233</v>
      </c>
      <c r="GR61" s="2">
        <f t="shared" ca="1" si="71"/>
        <v>1.5714042128264236</v>
      </c>
      <c r="GS61" s="2">
        <f t="shared" ca="1" si="84"/>
        <v>1.5658757726364554</v>
      </c>
      <c r="GT61" s="2">
        <f t="shared" ca="1" si="84"/>
        <v>1.5554916332308333</v>
      </c>
      <c r="GU61" s="2">
        <f t="shared" ca="1" si="84"/>
        <v>1.5402825589843825</v>
      </c>
      <c r="GV61" s="2">
        <f t="shared" ca="1" si="84"/>
        <v>1.520438509376195</v>
      </c>
      <c r="GW61" s="2">
        <f t="shared" ca="1" si="84"/>
        <v>1.4962420019231777</v>
      </c>
      <c r="GX61" s="2">
        <f t="shared" ca="1" si="84"/>
        <v>1.4680227936783106</v>
      </c>
      <c r="GY61" s="2">
        <f t="shared" ca="1" si="84"/>
        <v>1.4361284620502985</v>
      </c>
      <c r="GZ61" s="2">
        <f t="shared" ca="1" si="84"/>
        <v>1.400905963771601</v>
      </c>
      <c r="HA61" s="2">
        <f t="shared" ca="1" si="84"/>
        <v>1.3626904673610829</v>
      </c>
      <c r="HB61" s="2">
        <f t="shared" ca="1" si="84"/>
        <v>1.3217989016192511</v>
      </c>
      <c r="HC61" s="2">
        <f t="shared" ca="1" si="84"/>
        <v>1.2785265374463886</v>
      </c>
      <c r="HD61" s="2">
        <f t="shared" ca="1" si="84"/>
        <v>1.2331455332997887</v>
      </c>
      <c r="HE61" s="2">
        <f t="shared" ca="1" si="84"/>
        <v>1.1859047934198452</v>
      </c>
      <c r="HF61" s="2">
        <f t="shared" ca="1" si="84"/>
        <v>1.137030781677272</v>
      </c>
      <c r="HG61" s="2">
        <f t="shared" ca="1" si="84"/>
        <v>1.0867291598288111</v>
      </c>
      <c r="HH61" s="2">
        <f t="shared" ca="1" si="84"/>
        <v>1.035187323857315</v>
      </c>
      <c r="HI61" s="2">
        <f t="shared" ca="1" si="78"/>
        <v>0.98257813690435647</v>
      </c>
      <c r="HJ61" s="2">
        <f t="shared" ca="1" si="67"/>
        <v>0.9290654404341927</v>
      </c>
      <c r="HK61" s="2">
        <f t="shared" ca="1" si="67"/>
        <v>0.87481229825280282</v>
      </c>
      <c r="HL61" s="2">
        <f t="shared" ca="1" si="67"/>
        <v>0.81999339249663983</v>
      </c>
      <c r="HM61" s="2">
        <f t="shared" ca="1" si="67"/>
        <v>0.76481345100005704</v>
      </c>
      <c r="HN61" s="2">
        <f t="shared" ca="1" si="67"/>
        <v>0.70953368988803311</v>
      </c>
      <c r="HO61" s="2">
        <f t="shared" ca="1" si="67"/>
        <v>0.65450708947751834</v>
      </c>
      <c r="HP61" s="2">
        <f t="shared" ca="1" si="67"/>
        <v>0.60021898996784673</v>
      </c>
      <c r="HQ61" s="2">
        <f t="shared" ca="1" si="67"/>
        <v>0.54731911019662549</v>
      </c>
      <c r="HR61" s="2">
        <f t="shared" ca="1" si="67"/>
        <v>0.49661316420895896</v>
      </c>
      <c r="HS61" s="2">
        <f t="shared" ca="1" si="67"/>
        <v>0.4489659035291832</v>
      </c>
      <c r="HT61" s="2">
        <f t="shared" ca="1" si="67"/>
        <v>0.40509055418349349</v>
      </c>
      <c r="HU61" s="2">
        <f t="shared" ca="1" si="67"/>
        <v>0.3653237878589094</v>
      </c>
      <c r="HV61" s="2">
        <f t="shared" ca="1" si="67"/>
        <v>0.32963242873983312</v>
      </c>
      <c r="HW61" s="2">
        <f t="shared" ca="1" si="67"/>
        <v>0.29774362048132841</v>
      </c>
      <c r="HX61" s="2">
        <f t="shared" ca="1" si="67"/>
        <v>0.26927651245943174</v>
      </c>
      <c r="HY61" s="2">
        <f t="shared" ref="HY61:HY66" ca="1" si="90">0.25*(HZ61+HY62+HX61+HY60)</f>
        <v>0.24383052993036408</v>
      </c>
      <c r="HZ61" s="2">
        <f t="shared" ca="1" si="75"/>
        <v>0.22103139341185818</v>
      </c>
      <c r="IA61" s="2">
        <f t="shared" ca="1" si="75"/>
        <v>0.2005491089729739</v>
      </c>
      <c r="IB61" s="2">
        <f t="shared" ca="1" si="75"/>
        <v>0.18210080430228284</v>
      </c>
      <c r="IC61" s="2">
        <f t="shared" ca="1" si="75"/>
        <v>0.16544674122514913</v>
      </c>
      <c r="ID61" s="2">
        <f t="shared" ca="1" si="75"/>
        <v>0.1503840455940646</v>
      </c>
      <c r="IE61" s="2">
        <f t="shared" ca="1" si="75"/>
        <v>0.13674031572842046</v>
      </c>
      <c r="IF61" s="2">
        <f t="shared" ca="1" si="75"/>
        <v>0.12436797716216688</v>
      </c>
      <c r="IG61" s="2">
        <f t="shared" ca="1" si="72"/>
        <v>0.11313961963947465</v>
      </c>
      <c r="IH61" s="2">
        <f t="shared" ca="1" si="72"/>
        <v>0.10294427735615802</v>
      </c>
      <c r="II61" s="2">
        <f t="shared" ca="1" si="72"/>
        <v>9.3684515159384973E-2</v>
      </c>
      <c r="IJ61" s="2">
        <f t="shared" ca="1" si="72"/>
        <v>8.5274165540332209E-2</v>
      </c>
      <c r="IK61" s="2">
        <f t="shared" ca="1" si="72"/>
        <v>7.7636575872119556E-2</v>
      </c>
      <c r="IL61" s="2">
        <f t="shared" ca="1" si="72"/>
        <v>7.0703250082617214E-2</v>
      </c>
      <c r="IM61" s="2">
        <f t="shared" ca="1" si="72"/>
        <v>6.4412794140335988E-2</v>
      </c>
      <c r="IN61" s="2">
        <f t="shared" ca="1" si="72"/>
        <v>5.8710096668582686E-2</v>
      </c>
      <c r="IO61" s="2">
        <f t="shared" ca="1" si="72"/>
        <v>5.3545693520384491E-2</v>
      </c>
      <c r="IP61" s="2">
        <f t="shared" ca="1" si="72"/>
        <v>4.8875277830009077E-2</v>
      </c>
      <c r="IQ61" s="2">
        <f t="shared" ca="1" si="72"/>
        <v>4.4659324166499967E-2</v>
      </c>
      <c r="IR61" s="2">
        <f t="shared" ca="1" si="72"/>
        <v>4.086279496274265E-2</v>
      </c>
      <c r="IS61" s="2">
        <f t="shared" ca="1" si="72"/>
        <v>3.7454885101951677E-2</v>
      </c>
      <c r="IT61" s="2">
        <f t="shared" ca="1" si="72"/>
        <v>3.4408728855795739E-2</v>
      </c>
      <c r="IU61" s="2">
        <f t="shared" ca="1" si="72"/>
        <v>3.1700931994711759E-2</v>
      </c>
      <c r="IV61" s="2">
        <f t="shared" ca="1" si="72"/>
        <v>2.9310694904806776E-2</v>
      </c>
      <c r="IW61" s="2">
        <f t="shared" ca="1" si="72"/>
        <v>2.7218184633478068E-2</v>
      </c>
      <c r="IX61" s="2">
        <f t="shared" ca="1" si="72"/>
        <v>2.5401817071738685E-2</v>
      </c>
      <c r="IY61" s="2">
        <f t="shared" ca="1" si="72"/>
        <v>2.3834552966264529E-2</v>
      </c>
      <c r="IZ61" s="2">
        <f t="shared" ca="1" si="72"/>
        <v>2.2480706664714408E-2</v>
      </c>
      <c r="JA61" s="2">
        <f t="shared" ca="1" si="72"/>
        <v>2.1296929808056874E-2</v>
      </c>
      <c r="JB61" s="2">
        <f t="shared" ca="1" si="72"/>
        <v>2.0240159905858517E-2</v>
      </c>
      <c r="JC61" s="2">
        <f t="shared" ca="1" si="72"/>
        <v>1.9274164360015021E-2</v>
      </c>
      <c r="JD61" s="2">
        <f t="shared" ca="1" si="72"/>
        <v>1.8371809295756079E-2</v>
      </c>
      <c r="JE61" s="2">
        <f t="shared" ca="1" si="85"/>
        <v>1.7514326875472948E-2</v>
      </c>
      <c r="JF61" s="2">
        <f t="shared" ca="1" si="85"/>
        <v>1.6689415017881584E-2</v>
      </c>
      <c r="JG61" s="2">
        <f t="shared" ca="1" si="85"/>
        <v>1.5889286929482875E-2</v>
      </c>
      <c r="JH61" s="2">
        <f t="shared" ca="1" si="85"/>
        <v>1.5109106368143575E-2</v>
      </c>
      <c r="JI61" s="2">
        <f t="shared" ca="1" si="85"/>
        <v>1.434587407708124E-2</v>
      </c>
      <c r="JJ61" s="2">
        <f t="shared" ca="1" si="85"/>
        <v>1.3597689337478637E-2</v>
      </c>
      <c r="JK61" s="2">
        <f t="shared" ca="1" si="85"/>
        <v>1.2863282869028318E-2</v>
      </c>
      <c r="JL61" s="2">
        <f t="shared" ca="1" si="85"/>
        <v>1.2141731892071315E-2</v>
      </c>
      <c r="JM61" s="2">
        <f t="shared" ca="1" si="85"/>
        <v>1.1432291988861741E-2</v>
      </c>
      <c r="JN61" s="2">
        <f t="shared" ca="1" si="85"/>
        <v>1.073430149528482E-2</v>
      </c>
      <c r="JO61" s="2">
        <f t="shared" ca="1" si="85"/>
        <v>1.004712976608749E-2</v>
      </c>
      <c r="JP61" s="2">
        <f t="shared" ca="1" si="85"/>
        <v>9.3701512886852061E-3</v>
      </c>
      <c r="JQ61" s="2">
        <f t="shared" ca="1" si="85"/>
        <v>8.7027345415296685E-3</v>
      </c>
      <c r="JR61" s="2">
        <f t="shared" ca="1" si="85"/>
        <v>8.0442388793638235E-3</v>
      </c>
      <c r="JS61" s="2">
        <f t="shared" ca="1" si="85"/>
        <v>7.3940154599557162E-3</v>
      </c>
      <c r="JT61" s="2">
        <f t="shared" ca="1" si="85"/>
        <v>6.7514099068895295E-3</v>
      </c>
      <c r="JU61" s="2">
        <f t="shared" ca="1" si="81"/>
        <v>6.1157654235363956E-3</v>
      </c>
      <c r="JV61" s="2">
        <f t="shared" ca="1" si="79"/>
        <v>5.4864256845919418E-3</v>
      </c>
      <c r="JW61" s="2">
        <f t="shared" ca="1" si="79"/>
        <v>4.8627371907239963E-3</v>
      </c>
      <c r="JX61" s="2">
        <f t="shared" ca="1" si="79"/>
        <v>4.2440509769474215E-3</v>
      </c>
      <c r="JY61" s="2">
        <f t="shared" ca="1" si="79"/>
        <v>3.6297236772123123E-3</v>
      </c>
      <c r="JZ61" s="2">
        <f t="shared" ca="1" si="79"/>
        <v>3.019118004048063E-3</v>
      </c>
      <c r="KA61" s="2">
        <f t="shared" ca="1" si="79"/>
        <v>2.4116027262057558E-3</v>
      </c>
      <c r="KB61" s="2">
        <f t="shared" ca="1" si="79"/>
        <v>1.8065522333652491E-3</v>
      </c>
      <c r="KC61" s="2">
        <f t="shared" ca="1" si="79"/>
        <v>1.2033457738272165E-3</v>
      </c>
      <c r="KD61" s="2">
        <f t="shared" ca="1" si="79"/>
        <v>6.0136644394616454E-4</v>
      </c>
      <c r="KE61" s="5">
        <v>0</v>
      </c>
    </row>
    <row r="62" spans="1:291" x14ac:dyDescent="0.2">
      <c r="A62" s="2">
        <v>59</v>
      </c>
      <c r="B62" s="2">
        <v>1.84375</v>
      </c>
      <c r="C62" s="5">
        <v>0</v>
      </c>
      <c r="D62" s="2">
        <f t="shared" ca="1" si="87"/>
        <v>4.0361969090886879E-6</v>
      </c>
      <c r="E62" s="2">
        <f t="shared" ca="1" si="87"/>
        <v>8.0756992564865148E-6</v>
      </c>
      <c r="F62" s="2">
        <f t="shared" ca="1" si="87"/>
        <v>1.2121788752543197E-5</v>
      </c>
      <c r="G62" s="2">
        <f t="shared" ca="1" si="87"/>
        <v>1.6177698389675434E-5</v>
      </c>
      <c r="H62" s="2">
        <f t="shared" ca="1" si="87"/>
        <v>2.0246584875251999E-5</v>
      </c>
      <c r="I62" s="2">
        <f t="shared" ca="1" si="87"/>
        <v>2.4331497078252435E-5</v>
      </c>
      <c r="J62" s="2">
        <f t="shared" ca="1" si="87"/>
        <v>2.8435338932900332E-5</v>
      </c>
      <c r="K62" s="2">
        <f t="shared" ca="1" si="87"/>
        <v>3.2560825046888495E-5</v>
      </c>
      <c r="L62" s="2">
        <f t="shared" ca="1" si="87"/>
        <v>3.6710427020242502E-5</v>
      </c>
      <c r="M62" s="2">
        <f t="shared" ca="1" si="87"/>
        <v>4.0886308200946678E-5</v>
      </c>
      <c r="N62" s="2">
        <f t="shared" ca="1" si="87"/>
        <v>4.5090244302088572E-5</v>
      </c>
      <c r="O62" s="2">
        <f t="shared" ca="1" si="87"/>
        <v>4.932352701618328E-5</v>
      </c>
      <c r="P62" s="2">
        <f t="shared" ca="1" si="87"/>
        <v>5.3586847548968052E-5</v>
      </c>
      <c r="Q62" s="2">
        <f t="shared" ca="1" si="87"/>
        <v>5.7880156972711273E-5</v>
      </c>
      <c r="R62" s="2">
        <f t="shared" ca="1" si="87"/>
        <v>6.2202500673736138E-5</v>
      </c>
      <c r="S62" s="2">
        <f t="shared" ca="1" si="87"/>
        <v>6.6551825303427412E-5</v>
      </c>
      <c r="T62" s="2">
        <f t="shared" ca="1" si="86"/>
        <v>7.0924759173612904E-5</v>
      </c>
      <c r="U62" s="2">
        <f t="shared" ca="1" si="86"/>
        <v>7.5316372082239526E-5</v>
      </c>
      <c r="V62" s="2">
        <f t="shared" ca="1" si="86"/>
        <v>7.9719930068767702E-5</v>
      </c>
      <c r="W62" s="2">
        <f t="shared" ca="1" si="86"/>
        <v>8.4126678000179641E-5</v>
      </c>
      <c r="X62" s="2">
        <f t="shared" ca="1" si="86"/>
        <v>8.8525714130449894E-5</v>
      </c>
      <c r="Y62" s="2">
        <f t="shared" ca="1" si="86"/>
        <v>9.2904076096957149E-5</v>
      </c>
      <c r="Z62" s="2">
        <f t="shared" ca="1" si="86"/>
        <v>9.7247254378281635E-5</v>
      </c>
      <c r="AA62" s="2">
        <f t="shared" ca="1" si="86"/>
        <v>1.0154051433367643E-4</v>
      </c>
      <c r="AB62" s="2">
        <f t="shared" ca="1" si="86"/>
        <v>1.05771680363566E-4</v>
      </c>
      <c r="AC62" s="2">
        <f t="shared" ca="1" si="86"/>
        <v>1.0993645617924378E-4</v>
      </c>
      <c r="AD62" s="2">
        <f t="shared" ca="1" si="86"/>
        <v>1.1404791873857643E-4</v>
      </c>
      <c r="AE62" s="2">
        <f t="shared" ca="1" si="86"/>
        <v>1.1815232701167401E-4</v>
      </c>
      <c r="AF62" s="2">
        <f t="shared" ca="1" si="86"/>
        <v>1.2235304314906176E-4</v>
      </c>
      <c r="AG62" s="2">
        <f t="shared" ca="1" si="86"/>
        <v>1.2684107460644601E-4</v>
      </c>
      <c r="AH62" s="2">
        <f t="shared" ca="1" si="86"/>
        <v>1.3192056692638206E-4</v>
      </c>
      <c r="AI62" s="2">
        <f t="shared" ca="1" si="68"/>
        <v>1.3799783256831843E-4</v>
      </c>
      <c r="AJ62" s="2">
        <f t="shared" ca="1" si="68"/>
        <v>1.4548912780475875E-4</v>
      </c>
      <c r="AK62" s="2">
        <f t="shared" ca="1" si="68"/>
        <v>1.5466794803702414E-4</v>
      </c>
      <c r="AL62" s="2">
        <f t="shared" ca="1" si="68"/>
        <v>1.6567851595957383E-4</v>
      </c>
      <c r="AM62" s="2">
        <f t="shared" ca="1" si="68"/>
        <v>1.7860152528893238E-4</v>
      </c>
      <c r="AN62" s="2">
        <f t="shared" ca="1" si="68"/>
        <v>1.935058929667625E-4</v>
      </c>
      <c r="AO62" s="2">
        <f t="shared" ca="1" si="68"/>
        <v>2.1047678624461276E-4</v>
      </c>
      <c r="AP62" s="2">
        <f t="shared" ca="1" si="68"/>
        <v>2.2962769640256023E-4</v>
      </c>
      <c r="AQ62" s="2">
        <f t="shared" ca="1" si="69"/>
        <v>2.511046308977785E-4</v>
      </c>
      <c r="AR62" s="2">
        <f t="shared" ca="1" si="69"/>
        <v>2.7508734702987324E-4</v>
      </c>
      <c r="AS62" s="2">
        <f t="shared" ca="1" si="69"/>
        <v>3.0179007229502183E-4</v>
      </c>
      <c r="AT62" s="2">
        <f t="shared" ca="1" si="69"/>
        <v>3.314627921180229E-4</v>
      </c>
      <c r="AU62" s="2">
        <f t="shared" ca="1" si="69"/>
        <v>3.6439356632775582E-4</v>
      </c>
      <c r="AV62" s="2">
        <f t="shared" ca="1" si="69"/>
        <v>4.0091211402762633E-4</v>
      </c>
      <c r="AW62" s="2">
        <f t="shared" ca="1" si="69"/>
        <v>4.4139487958164407E-4</v>
      </c>
      <c r="AX62" s="2">
        <f t="shared" ca="1" si="69"/>
        <v>4.8627186385016841E-4</v>
      </c>
      <c r="AY62" s="2">
        <f t="shared" ca="1" si="69"/>
        <v>5.3603563783339008E-4</v>
      </c>
      <c r="AZ62" s="2">
        <f t="shared" ca="1" si="69"/>
        <v>5.9125314483612088E-4</v>
      </c>
      <c r="BA62" s="2">
        <f t="shared" ca="1" si="69"/>
        <v>6.5258115335128345E-4</v>
      </c>
      <c r="BB62" s="2">
        <f t="shared" ca="1" si="69"/>
        <v>7.2078656768904395E-4</v>
      </c>
      <c r="BC62" s="2">
        <f t="shared" ca="1" si="69"/>
        <v>7.9677326477027631E-4</v>
      </c>
      <c r="BD62" s="2">
        <f t="shared" ca="1" si="69"/>
        <v>8.8161772978469851E-4</v>
      </c>
      <c r="BE62" s="2">
        <f t="shared" ca="1" si="69"/>
        <v>9.7661651459555066E-4</v>
      </c>
      <c r="BF62" s="2">
        <f t="shared" ref="BF62:BN66" ca="1" si="91">0.25*(BG62+BF63+BE62+BF61)</f>
        <v>1.0833493678382568E-3</v>
      </c>
      <c r="BG62" s="2">
        <f t="shared" ca="1" si="91"/>
        <v>1.203762500199082E-3</v>
      </c>
      <c r="BH62" s="2">
        <f t="shared" ca="1" si="91"/>
        <v>1.3402760455938213E-3</v>
      </c>
      <c r="BI62" s="2">
        <f t="shared" ca="1" si="91"/>
        <v>1.4959163548498478E-3</v>
      </c>
      <c r="BJ62" s="2">
        <f t="shared" ca="1" si="91"/>
        <v>1.6744627765316478E-3</v>
      </c>
      <c r="BK62" s="2">
        <f t="shared" ca="1" si="91"/>
        <v>1.8805707569757978E-3</v>
      </c>
      <c r="BL62" s="2">
        <f t="shared" ca="1" si="91"/>
        <v>2.1197722588190806E-3</v>
      </c>
      <c r="BM62" s="2">
        <f t="shared" ca="1" si="91"/>
        <v>2.3981417202067973E-3</v>
      </c>
      <c r="BN62" s="2">
        <f t="shared" ca="1" si="91"/>
        <v>2.721262405400225E-3</v>
      </c>
      <c r="BO62" s="2">
        <f t="shared" ca="1" si="83"/>
        <v>3.0920945160684632E-3</v>
      </c>
      <c r="BP62" s="2">
        <f t="shared" ca="1" si="83"/>
        <v>3.5080006245307121E-3</v>
      </c>
      <c r="BQ62" s="2">
        <f t="shared" ca="1" si="83"/>
        <v>3.9594902256421191E-3</v>
      </c>
      <c r="BR62" s="2">
        <f t="shared" ca="1" si="83"/>
        <v>4.4355057378797037E-3</v>
      </c>
      <c r="BS62" s="2">
        <f t="shared" ca="1" si="83"/>
        <v>4.9270829712612547E-3</v>
      </c>
      <c r="BT62" s="2">
        <f t="shared" ca="1" si="83"/>
        <v>5.4282605302386107E-3</v>
      </c>
      <c r="BU62" s="2">
        <f t="shared" ca="1" si="83"/>
        <v>5.9356091666600795E-3</v>
      </c>
      <c r="BV62" s="2">
        <f t="shared" ca="1" si="83"/>
        <v>6.4474427694570374E-3</v>
      </c>
      <c r="BW62" s="2">
        <f t="shared" ca="1" si="83"/>
        <v>6.9631454007381315E-3</v>
      </c>
      <c r="BX62" s="2">
        <f t="shared" ca="1" si="83"/>
        <v>7.4827036465368686E-3</v>
      </c>
      <c r="BY62" s="2">
        <f t="shared" ca="1" si="83"/>
        <v>8.0064112807366593E-3</v>
      </c>
      <c r="BZ62" s="2">
        <f t="shared" ca="1" si="83"/>
        <v>8.5346913062814694E-3</v>
      </c>
      <c r="CA62" s="2">
        <f t="shared" ca="1" si="83"/>
        <v>9.067990190528008E-3</v>
      </c>
      <c r="CB62" s="2">
        <f t="shared" ca="1" si="83"/>
        <v>9.6067135818868488E-3</v>
      </c>
      <c r="CC62" s="2">
        <f t="shared" ca="1" si="83"/>
        <v>1.0151184296575055E-2</v>
      </c>
      <c r="CD62" s="2">
        <f t="shared" ca="1" si="83"/>
        <v>1.0701611064832918E-2</v>
      </c>
      <c r="CE62" s="2">
        <f t="shared" ca="1" si="76"/>
        <v>1.1258061385306686E-2</v>
      </c>
      <c r="CF62" s="2">
        <f t="shared" ca="1" si="76"/>
        <v>1.1820434967454257E-2</v>
      </c>
      <c r="CG62" s="2">
        <f t="shared" ca="1" si="76"/>
        <v>1.2388436553873993E-2</v>
      </c>
      <c r="CH62" s="2">
        <f t="shared" ca="1" si="76"/>
        <v>1.2961549162496677E-2</v>
      </c>
      <c r="CI62" s="2">
        <f t="shared" ca="1" si="76"/>
        <v>1.3539011739857186E-2</v>
      </c>
      <c r="CJ62" s="2">
        <f t="shared" ca="1" si="76"/>
        <v>1.4119809870882781E-2</v>
      </c>
      <c r="CK62" s="2">
        <f t="shared" ca="1" si="76"/>
        <v>1.4702696073032951E-2</v>
      </c>
      <c r="CL62" s="2">
        <f t="shared" ca="1" si="76"/>
        <v>1.5286269761123818E-2</v>
      </c>
      <c r="CM62" s="2">
        <f t="shared" ca="1" si="76"/>
        <v>1.5869170036908048E-2</v>
      </c>
      <c r="CN62" s="2">
        <f t="shared" ca="1" si="76"/>
        <v>1.6450472444317445E-2</v>
      </c>
      <c r="CO62" s="2">
        <f t="shared" ca="1" si="76"/>
        <v>1.7030439369903179E-2</v>
      </c>
      <c r="CP62" s="2">
        <f t="shared" ca="1" si="76"/>
        <v>1.7611852023446908E-2</v>
      </c>
      <c r="CQ62" s="2">
        <f t="shared" ca="1" si="76"/>
        <v>1.8202221174788331E-2</v>
      </c>
      <c r="CR62" s="2">
        <f t="shared" ca="1" si="76"/>
        <v>1.8817123284646319E-2</v>
      </c>
      <c r="CS62" s="2">
        <f t="shared" ca="1" si="76"/>
        <v>1.9484443815289906E-2</v>
      </c>
      <c r="CT62" s="2">
        <f t="shared" ca="1" si="76"/>
        <v>2.0247878004303783E-2</v>
      </c>
      <c r="CU62" s="2">
        <f t="shared" ca="1" si="88"/>
        <v>2.1165271426637457E-2</v>
      </c>
      <c r="CV62" s="2">
        <f t="shared" ca="1" si="73"/>
        <v>2.229553113573032E-2</v>
      </c>
      <c r="CW62" s="2">
        <f t="shared" ca="1" si="73"/>
        <v>2.3677111104165711E-2</v>
      </c>
      <c r="CX62" s="2">
        <f t="shared" ca="1" si="73"/>
        <v>2.5330039669352614E-2</v>
      </c>
      <c r="CY62" s="2">
        <f t="shared" ca="1" si="73"/>
        <v>2.7265282049532037E-2</v>
      </c>
      <c r="CZ62" s="2">
        <f t="shared" ca="1" si="73"/>
        <v>2.9492059269649158E-2</v>
      </c>
      <c r="DA62" s="2">
        <f t="shared" ca="1" si="73"/>
        <v>3.2021766330989104E-2</v>
      </c>
      <c r="DB62" s="2">
        <f t="shared" ca="1" si="73"/>
        <v>3.4869605711191964E-2</v>
      </c>
      <c r="DC62" s="2">
        <f t="shared" ca="1" si="73"/>
        <v>3.8055085942209979E-2</v>
      </c>
      <c r="DD62" s="2">
        <f t="shared" ca="1" si="73"/>
        <v>4.1602082881436193E-2</v>
      </c>
      <c r="DE62" s="2">
        <f t="shared" ca="1" si="73"/>
        <v>4.5538806661999727E-2</v>
      </c>
      <c r="DF62" s="2">
        <f t="shared" ca="1" si="73"/>
        <v>4.989782172934628E-2</v>
      </c>
      <c r="DG62" s="2">
        <f t="shared" ca="1" si="73"/>
        <v>5.471617778834361E-2</v>
      </c>
      <c r="DH62" s="2">
        <f t="shared" ca="1" si="70"/>
        <v>6.0035676113422212E-2</v>
      </c>
      <c r="DI62" s="2">
        <f t="shared" ca="1" si="70"/>
        <v>6.5903289415543381E-2</v>
      </c>
      <c r="DJ62" s="2">
        <f t="shared" ca="1" si="70"/>
        <v>7.2371760340262867E-2</v>
      </c>
      <c r="DK62" s="2">
        <f t="shared" ca="1" si="70"/>
        <v>7.9500418137658901E-2</v>
      </c>
      <c r="DL62" s="2">
        <f t="shared" ca="1" si="70"/>
        <v>8.7356273841088794E-2</v>
      </c>
      <c r="DM62" s="2">
        <f t="shared" ca="1" si="70"/>
        <v>9.6015482397748403E-2</v>
      </c>
      <c r="DN62" s="2">
        <f t="shared" ca="1" si="70"/>
        <v>0.10556529787810721</v>
      </c>
      <c r="DO62" s="2">
        <f t="shared" ca="1" si="70"/>
        <v>0.11610669813265817</v>
      </c>
      <c r="DP62" s="2">
        <f t="shared" ca="1" si="70"/>
        <v>0.1277579208452819</v>
      </c>
      <c r="DQ62" s="2">
        <f t="shared" ca="1" si="70"/>
        <v>0.14065923409409375</v>
      </c>
      <c r="DR62" s="2">
        <f t="shared" ca="1" si="70"/>
        <v>0.15497935288017431</v>
      </c>
      <c r="DS62" s="2">
        <f t="shared" ca="1" si="70"/>
        <v>0.17092397667757672</v>
      </c>
      <c r="DT62" s="2">
        <f t="shared" ca="1" si="70"/>
        <v>0.18874687192640394</v>
      </c>
      <c r="DU62" s="2">
        <f t="shared" ca="1" si="70"/>
        <v>0.20876353481452842</v>
      </c>
      <c r="DV62" s="2">
        <f t="shared" ca="1" si="70"/>
        <v>0.23136624056594479</v>
      </c>
      <c r="DW62" s="2">
        <f t="shared" ca="1" si="70"/>
        <v>0.25703618814904561</v>
      </c>
      <c r="DX62" s="2">
        <f t="shared" ca="1" si="82"/>
        <v>0.28634169837032664</v>
      </c>
      <c r="DY62" s="2">
        <f t="shared" ca="1" si="82"/>
        <v>0.31989894381727424</v>
      </c>
      <c r="DZ62" s="2">
        <f t="shared" ca="1" si="82"/>
        <v>0.35825480954612798</v>
      </c>
      <c r="EA62" s="2">
        <f t="shared" ca="1" si="82"/>
        <v>0.40164816894807487</v>
      </c>
      <c r="EB62" s="2">
        <f t="shared" ca="1" si="82"/>
        <v>0.44967936293318678</v>
      </c>
      <c r="EC62" s="2">
        <f t="shared" ca="1" si="82"/>
        <v>0.50117489127305392</v>
      </c>
      <c r="ED62" s="2">
        <f t="shared" ca="1" si="82"/>
        <v>0.55478399759040076</v>
      </c>
      <c r="EE62" s="2">
        <f t="shared" ca="1" si="82"/>
        <v>0.60938907758836924</v>
      </c>
      <c r="EF62" s="2">
        <f t="shared" ca="1" si="82"/>
        <v>0.66420548509487554</v>
      </c>
      <c r="EG62" s="2">
        <f t="shared" ca="1" si="82"/>
        <v>0.71872623258512236</v>
      </c>
      <c r="EH62" s="2">
        <f t="shared" ca="1" si="82"/>
        <v>0.77263140295503629</v>
      </c>
      <c r="EI62" s="2">
        <f t="shared" ca="1" si="82"/>
        <v>0.82571112352028675</v>
      </c>
      <c r="EJ62" s="2">
        <f t="shared" ca="1" si="82"/>
        <v>0.8778120249633885</v>
      </c>
      <c r="EK62" s="2">
        <f t="shared" ca="1" si="82"/>
        <v>0.92880336881838343</v>
      </c>
      <c r="EL62" s="2">
        <f t="shared" ca="1" si="82"/>
        <v>0.97855660343632489</v>
      </c>
      <c r="EM62" s="2">
        <f t="shared" ca="1" si="80"/>
        <v>1.0269332466481738</v>
      </c>
      <c r="EN62" s="2">
        <f t="shared" ca="1" si="80"/>
        <v>1.0737776527103737</v>
      </c>
      <c r="EO62" s="2">
        <f t="shared" ca="1" si="80"/>
        <v>1.1189125372589224</v>
      </c>
      <c r="EP62" s="2">
        <f t="shared" ca="1" si="80"/>
        <v>1.1621360141963546</v>
      </c>
      <c r="EQ62" s="2">
        <f t="shared" ca="1" si="80"/>
        <v>1.2032194499025777</v>
      </c>
      <c r="ER62" s="2">
        <f t="shared" ca="1" si="80"/>
        <v>1.2419057844204822</v>
      </c>
      <c r="ES62" s="2">
        <f t="shared" ca="1" si="80"/>
        <v>1.2779082005555702</v>
      </c>
      <c r="ET62" s="2">
        <f t="shared" ca="1" si="80"/>
        <v>1.3109092100975923</v>
      </c>
      <c r="EU62" s="2">
        <f t="shared" ca="1" si="80"/>
        <v>1.3405604312584742</v>
      </c>
      <c r="EV62" s="2">
        <f t="shared" ca="1" si="80"/>
        <v>1.366483618817985</v>
      </c>
      <c r="EW62" s="2">
        <f t="shared" ca="1" si="77"/>
        <v>1.3882739698593545</v>
      </c>
      <c r="EX62" s="2">
        <f t="shared" ca="1" si="77"/>
        <v>1.4055075042883201</v>
      </c>
      <c r="EY62" s="2">
        <f t="shared" ca="1" si="77"/>
        <v>1.4177556266962172</v>
      </c>
      <c r="EZ62" s="2">
        <f t="shared" ca="1" si="77"/>
        <v>1.424612112497684</v>
      </c>
      <c r="FA62" s="2">
        <f t="shared" ca="1" si="77"/>
        <v>1.4257410155959638</v>
      </c>
      <c r="FB62" s="2">
        <f t="shared" ca="1" si="77"/>
        <v>1.4209582288160434</v>
      </c>
      <c r="FC62" s="2">
        <f t="shared" ca="1" si="77"/>
        <v>1.4103627663920462</v>
      </c>
      <c r="FD62" s="2">
        <f t="shared" ca="1" si="77"/>
        <v>1.39452940416755</v>
      </c>
      <c r="FE62" s="2">
        <f t="shared" ca="1" si="77"/>
        <v>1.3747442182912351</v>
      </c>
      <c r="FF62" s="2">
        <f t="shared" ca="1" si="77"/>
        <v>1.3531760143080445</v>
      </c>
      <c r="FG62" s="2">
        <f t="shared" ca="1" si="77"/>
        <v>1.3327103659345818</v>
      </c>
      <c r="FH62" s="2">
        <f t="shared" ca="1" si="77"/>
        <v>1.3160744674946638</v>
      </c>
      <c r="FI62" s="2">
        <f t="shared" ca="1" si="77"/>
        <v>1.3044824439518254</v>
      </c>
      <c r="FJ62" s="2">
        <f t="shared" ca="1" si="77"/>
        <v>1.2978240143412874</v>
      </c>
      <c r="FK62" s="2">
        <f t="shared" ca="1" si="77"/>
        <v>1.2953067523055637</v>
      </c>
      <c r="FL62" s="2">
        <f t="shared" ca="1" si="77"/>
        <v>1.2959409416592425</v>
      </c>
      <c r="FM62" s="2">
        <f t="shared" ca="1" si="89"/>
        <v>1.2987877894368416</v>
      </c>
      <c r="FN62" s="2">
        <f t="shared" ca="1" si="74"/>
        <v>1.3030510979159162</v>
      </c>
      <c r="FO62" s="2">
        <f t="shared" ca="1" si="74"/>
        <v>1.3080912804281304</v>
      </c>
      <c r="FP62" s="2">
        <f t="shared" ca="1" si="74"/>
        <v>1.3134087540246722</v>
      </c>
      <c r="FQ62" s="2">
        <f t="shared" ca="1" si="74"/>
        <v>1.3186193125697103</v>
      </c>
      <c r="FR62" s="2">
        <f t="shared" ca="1" si="74"/>
        <v>1.3234306443975274</v>
      </c>
      <c r="FS62" s="2">
        <f t="shared" ca="1" si="74"/>
        <v>1.3276228946335347</v>
      </c>
      <c r="FT62" s="2">
        <f t="shared" ca="1" si="74"/>
        <v>1.331033624336817</v>
      </c>
      <c r="FU62" s="2">
        <f t="shared" ca="1" si="71"/>
        <v>1.3335466645499907</v>
      </c>
      <c r="FV62" s="2">
        <f t="shared" ca="1" si="71"/>
        <v>1.335084204539366</v>
      </c>
      <c r="FW62" s="2">
        <f t="shared" ca="1" si="71"/>
        <v>1.3356015451074827</v>
      </c>
      <c r="FX62" s="2">
        <f t="shared" ca="1" si="71"/>
        <v>1.3350841095576542</v>
      </c>
      <c r="FY62" s="2">
        <f t="shared" ca="1" si="71"/>
        <v>1.333546473417158</v>
      </c>
      <c r="FZ62" s="2">
        <f t="shared" ca="1" si="71"/>
        <v>1.3310333346779912</v>
      </c>
      <c r="GA62" s="2">
        <f t="shared" ca="1" si="71"/>
        <v>1.3276225027934023</v>
      </c>
      <c r="GB62" s="2">
        <f t="shared" ca="1" si="71"/>
        <v>1.3234301453204236</v>
      </c>
      <c r="GC62" s="2">
        <f t="shared" ca="1" si="71"/>
        <v>1.3186186996251532</v>
      </c>
      <c r="GD62" s="2">
        <f t="shared" ca="1" si="71"/>
        <v>1.3134080187644472</v>
      </c>
      <c r="GE62" s="2">
        <f t="shared" ca="1" si="71"/>
        <v>1.3080904122562931</v>
      </c>
      <c r="GF62" s="2">
        <f t="shared" ca="1" si="71"/>
        <v>1.3030500836487995</v>
      </c>
      <c r="GG62" s="2">
        <f t="shared" ca="1" si="71"/>
        <v>1.2987866127292516</v>
      </c>
      <c r="GH62" s="2">
        <f t="shared" ca="1" si="71"/>
        <v>1.2959395822828275</v>
      </c>
      <c r="GI62" s="2">
        <f t="shared" ca="1" si="71"/>
        <v>1.2953051853022162</v>
      </c>
      <c r="GJ62" s="2">
        <f t="shared" ref="GJ62:GY77" ca="1" si="92">0.25*(GK62+GJ63+GI62+GJ61)</f>
        <v>1.2978222091705343</v>
      </c>
      <c r="GK62" s="2">
        <f t="shared" ca="1" si="92"/>
        <v>1.3044803639571378</v>
      </c>
      <c r="GL62" s="2">
        <f t="shared" ca="1" si="92"/>
        <v>1.3160720703693569</v>
      </c>
      <c r="GM62" s="2">
        <f t="shared" ca="1" si="92"/>
        <v>1.3327076062578693</v>
      </c>
      <c r="GN62" s="2">
        <f t="shared" ca="1" si="92"/>
        <v>1.3531728489789066</v>
      </c>
      <c r="GO62" s="2">
        <f t="shared" ca="1" si="92"/>
        <v>1.3747406132063378</v>
      </c>
      <c r="GP62" s="2">
        <f t="shared" ca="1" si="92"/>
        <v>1.394525335803082</v>
      </c>
      <c r="GQ62" s="2">
        <f t="shared" ca="1" si="92"/>
        <v>1.4103582198406692</v>
      </c>
      <c r="GR62" s="2">
        <f t="shared" ca="1" si="92"/>
        <v>1.4209531949307992</v>
      </c>
      <c r="GS62" s="2">
        <f t="shared" ca="1" si="84"/>
        <v>1.4257354885767111</v>
      </c>
      <c r="GT62" s="2">
        <f t="shared" ca="1" si="84"/>
        <v>1.4246060882323432</v>
      </c>
      <c r="GU62" s="2">
        <f t="shared" ca="1" si="84"/>
        <v>1.4177491017490009</v>
      </c>
      <c r="GV62" s="2">
        <f t="shared" ca="1" si="84"/>
        <v>1.4055004753397538</v>
      </c>
      <c r="GW62" s="2">
        <f t="shared" ca="1" si="84"/>
        <v>1.3882664334337658</v>
      </c>
      <c r="GX62" s="2">
        <f t="shared" ca="1" si="84"/>
        <v>1.3664755711865153</v>
      </c>
      <c r="GY62" s="2">
        <f t="shared" ca="1" si="84"/>
        <v>1.3405518684488964</v>
      </c>
      <c r="GZ62" s="2">
        <f t="shared" ca="1" si="84"/>
        <v>1.3109001279716539</v>
      </c>
      <c r="HA62" s="2">
        <f t="shared" ca="1" si="84"/>
        <v>1.277898594933033</v>
      </c>
      <c r="HB62" s="2">
        <f t="shared" ca="1" si="84"/>
        <v>1.241895651240096</v>
      </c>
      <c r="HC62" s="2">
        <f t="shared" ca="1" si="84"/>
        <v>1.2032087854166256</v>
      </c>
      <c r="HD62" s="2">
        <f t="shared" ca="1" si="84"/>
        <v>1.1621248151987809</v>
      </c>
      <c r="HE62" s="2">
        <f t="shared" ca="1" si="84"/>
        <v>1.1189008013481268</v>
      </c>
      <c r="HF62" s="2">
        <f t="shared" ca="1" si="84"/>
        <v>1.0737653785865717</v>
      </c>
      <c r="HG62" s="2">
        <f t="shared" ca="1" si="84"/>
        <v>1.0269204344409708</v>
      </c>
      <c r="HH62" s="2">
        <f t="shared" ca="1" si="84"/>
        <v>0.97854325504905604</v>
      </c>
      <c r="HI62" s="2">
        <f t="shared" ca="1" si="78"/>
        <v>0.92878948825842467</v>
      </c>
      <c r="HJ62" s="2">
        <f t="shared" ca="1" si="78"/>
        <v>0.87779761859609029</v>
      </c>
      <c r="HK62" s="2">
        <f t="shared" ca="1" si="78"/>
        <v>0.82569620012846978</v>
      </c>
      <c r="HL62" s="2">
        <f t="shared" ca="1" si="78"/>
        <v>0.77261597339044275</v>
      </c>
      <c r="HM62" s="2">
        <f t="shared" ca="1" si="78"/>
        <v>0.71871030864128471</v>
      </c>
      <c r="HN62" s="2">
        <f t="shared" ca="1" si="78"/>
        <v>0.664189076991754</v>
      </c>
      <c r="HO62" s="2">
        <f t="shared" ca="1" si="78"/>
        <v>0.60937218914692837</v>
      </c>
      <c r="HP62" s="2">
        <f t="shared" ca="1" si="78"/>
        <v>0.55476661791472059</v>
      </c>
      <c r="HQ62" s="2">
        <f t="shared" ca="1" si="78"/>
        <v>0.50115698198090242</v>
      </c>
      <c r="HR62" s="2">
        <f t="shared" ca="1" si="78"/>
        <v>0.44966084169307763</v>
      </c>
      <c r="HS62" s="2">
        <f t="shared" ca="1" si="78"/>
        <v>0.40162889469052343</v>
      </c>
      <c r="HT62" s="2">
        <f t="shared" ca="1" si="78"/>
        <v>0.35823458127211066</v>
      </c>
      <c r="HU62" s="2">
        <f t="shared" ca="1" si="78"/>
        <v>0.31987752182868157</v>
      </c>
      <c r="HV62" s="2">
        <f t="shared" ca="1" si="78"/>
        <v>0.28631882342411574</v>
      </c>
      <c r="HW62" s="2">
        <f t="shared" ca="1" si="78"/>
        <v>0.25701159087337966</v>
      </c>
      <c r="HX62" s="2">
        <f t="shared" ca="1" si="78"/>
        <v>0.2313396432361815</v>
      </c>
      <c r="HY62" s="2">
        <f t="shared" ca="1" si="90"/>
        <v>0.20873464900574029</v>
      </c>
      <c r="HZ62" s="2">
        <f t="shared" ca="1" si="75"/>
        <v>0.1887153944017439</v>
      </c>
      <c r="IA62" s="2">
        <f t="shared" ca="1" si="75"/>
        <v>0.170889584675739</v>
      </c>
      <c r="IB62" s="2">
        <f t="shared" ca="1" si="75"/>
        <v>0.15494169923684062</v>
      </c>
      <c r="IC62" s="2">
        <f t="shared" ca="1" si="75"/>
        <v>0.14061794227093058</v>
      </c>
      <c r="ID62" s="2">
        <f t="shared" ca="1" si="75"/>
        <v>0.12771257978059927</v>
      </c>
      <c r="IE62" s="2">
        <f t="shared" ca="1" si="75"/>
        <v>0.11605685675991001</v>
      </c>
      <c r="IF62" s="2">
        <f t="shared" ca="1" si="75"/>
        <v>0.10551045912319235</v>
      </c>
      <c r="IG62" s="2">
        <f t="shared" ca="1" si="72"/>
        <v>9.5955096434776135E-2</v>
      </c>
      <c r="IH62" s="2">
        <f t="shared" ca="1" si="72"/>
        <v>8.7289730344401184E-2</v>
      </c>
      <c r="II62" s="2">
        <f t="shared" ca="1" si="72"/>
        <v>7.9427037206381196E-2</v>
      </c>
      <c r="IJ62" s="2">
        <f t="shared" ca="1" si="72"/>
        <v>7.2290781682261745E-2</v>
      </c>
      <c r="IK62" s="2">
        <f t="shared" ca="1" si="72"/>
        <v>6.5813859250530016E-2</v>
      </c>
      <c r="IL62" s="2">
        <f t="shared" ca="1" si="72"/>
        <v>5.9936831076977816E-2</v>
      </c>
      <c r="IM62" s="2">
        <f t="shared" ca="1" si="72"/>
        <v>5.4606824872685054E-2</v>
      </c>
      <c r="IN62" s="2">
        <f t="shared" ca="1" si="72"/>
        <v>4.9776712961602645E-2</v>
      </c>
      <c r="IO62" s="2">
        <f t="shared" ca="1" si="72"/>
        <v>4.5404506774908898E-2</v>
      </c>
      <c r="IP62" s="2">
        <f t="shared" ca="1" si="72"/>
        <v>4.145292766362324E-2</v>
      </c>
      <c r="IQ62" s="2">
        <f t="shared" ca="1" si="72"/>
        <v>3.7889128296205762E-2</v>
      </c>
      <c r="IR62" s="2">
        <f t="shared" ca="1" si="72"/>
        <v>3.4684545846163858E-2</v>
      </c>
      <c r="IS62" s="2">
        <f t="shared" ca="1" si="72"/>
        <v>3.1814862417250359E-2</v>
      </c>
      <c r="IT62" s="2">
        <f t="shared" ca="1" si="72"/>
        <v>2.9260016393493887E-2</v>
      </c>
      <c r="IU62" s="2">
        <f t="shared" ca="1" si="72"/>
        <v>2.7004122904419389E-2</v>
      </c>
      <c r="IV62" s="2">
        <f t="shared" ref="IV62:JK77" ca="1" si="93">0.25*(IW62+IV63+IU62+IV61)</f>
        <v>2.5034974955298654E-2</v>
      </c>
      <c r="IW62" s="2">
        <f t="shared" ca="1" si="93"/>
        <v>2.3342458721192009E-2</v>
      </c>
      <c r="IX62" s="2">
        <f t="shared" ca="1" si="93"/>
        <v>2.191478693505218E-2</v>
      </c>
      <c r="IY62" s="2">
        <f t="shared" ca="1" si="93"/>
        <v>2.0731492959488375E-2</v>
      </c>
      <c r="IZ62" s="2">
        <f t="shared" ca="1" si="93"/>
        <v>1.9754505434220415E-2</v>
      </c>
      <c r="JA62" s="2">
        <f t="shared" ca="1" si="93"/>
        <v>1.8926306256828389E-2</v>
      </c>
      <c r="JB62" s="2">
        <f t="shared" ca="1" si="93"/>
        <v>1.8190670535021405E-2</v>
      </c>
      <c r="JC62" s="2">
        <f t="shared" ca="1" si="93"/>
        <v>1.7505218610454336E-2</v>
      </c>
      <c r="JD62" s="2">
        <f t="shared" ca="1" si="93"/>
        <v>1.6842941899528761E-2</v>
      </c>
      <c r="JE62" s="2">
        <f t="shared" ca="1" si="85"/>
        <v>1.6188770934517836E-2</v>
      </c>
      <c r="JF62" s="2">
        <f t="shared" ca="1" si="85"/>
        <v>1.5535447650022235E-2</v>
      </c>
      <c r="JG62" s="2">
        <f t="shared" ca="1" si="85"/>
        <v>1.4880287914205498E-2</v>
      </c>
      <c r="JH62" s="2">
        <f t="shared" ca="1" si="85"/>
        <v>1.422303939423592E-2</v>
      </c>
      <c r="JI62" s="2">
        <f t="shared" ca="1" si="85"/>
        <v>1.3564592922995194E-2</v>
      </c>
      <c r="JJ62" s="2">
        <f t="shared" ca="1" si="85"/>
        <v>1.2906258215334912E-2</v>
      </c>
      <c r="JK62" s="2">
        <f t="shared" ca="1" si="85"/>
        <v>1.2249382593615774E-2</v>
      </c>
      <c r="JL62" s="2">
        <f t="shared" ca="1" si="85"/>
        <v>1.159516751208974E-2</v>
      </c>
      <c r="JM62" s="2">
        <f t="shared" ca="1" si="85"/>
        <v>1.0944594512899992E-2</v>
      </c>
      <c r="JN62" s="2">
        <f t="shared" ca="1" si="85"/>
        <v>1.0298409088728956E-2</v>
      </c>
      <c r="JO62" s="2">
        <f t="shared" ca="1" si="85"/>
        <v>9.6571332575331216E-3</v>
      </c>
      <c r="JP62" s="2">
        <f t="shared" ca="1" si="85"/>
        <v>9.0210907148862863E-3</v>
      </c>
      <c r="JQ62" s="2">
        <f t="shared" ca="1" si="85"/>
        <v>8.390435909993086E-3</v>
      </c>
      <c r="JR62" s="2">
        <f t="shared" ca="1" si="85"/>
        <v>7.7651826138206053E-3</v>
      </c>
      <c r="JS62" s="2">
        <f t="shared" ca="1" si="85"/>
        <v>7.145229897240514E-3</v>
      </c>
      <c r="JT62" s="2">
        <f t="shared" ca="1" si="85"/>
        <v>6.5303847191262743E-3</v>
      </c>
      <c r="JU62" s="2">
        <f t="shared" ca="1" si="81"/>
        <v>5.9203810018804426E-3</v>
      </c>
      <c r="JV62" s="2">
        <f t="shared" ca="1" si="79"/>
        <v>5.3148954095872114E-3</v>
      </c>
      <c r="JW62" s="2">
        <f t="shared" ca="1" si="79"/>
        <v>4.7135601930817922E-3</v>
      </c>
      <c r="JX62" s="2">
        <f t="shared" ca="1" si="79"/>
        <v>4.1159735129984859E-3</v>
      </c>
      <c r="JY62" s="2">
        <f t="shared" ca="1" si="79"/>
        <v>3.5217076454626618E-3</v>
      </c>
      <c r="JZ62" s="2">
        <f t="shared" ca="1" si="79"/>
        <v>2.9303154433742758E-3</v>
      </c>
      <c r="KA62" s="2">
        <f t="shared" ca="1" si="79"/>
        <v>2.3413353847804878E-3</v>
      </c>
      <c r="KB62" s="2">
        <f t="shared" ca="1" si="79"/>
        <v>1.7542954971923139E-3</v>
      </c>
      <c r="KC62" s="2">
        <f t="shared" ca="1" si="79"/>
        <v>1.1687164073715553E-3</v>
      </c>
      <c r="KD62" s="2">
        <f t="shared" ca="1" si="79"/>
        <v>5.8411373232801077E-4</v>
      </c>
      <c r="KE62" s="5">
        <v>0</v>
      </c>
    </row>
    <row r="63" spans="1:291" x14ac:dyDescent="0.2">
      <c r="A63" s="2">
        <v>60</v>
      </c>
      <c r="B63" s="2">
        <v>1.875</v>
      </c>
      <c r="C63" s="5">
        <v>0</v>
      </c>
      <c r="D63" s="2">
        <f t="shared" ca="1" si="87"/>
        <v>3.9415284300658808E-6</v>
      </c>
      <c r="E63" s="2">
        <f t="shared" ca="1" si="87"/>
        <v>7.8856392233975194E-6</v>
      </c>
      <c r="F63" s="2">
        <f t="shared" ca="1" si="87"/>
        <v>1.1834873231436191E-5</v>
      </c>
      <c r="G63" s="2">
        <f t="shared" ca="1" si="87"/>
        <v>1.5791686421056468E-5</v>
      </c>
      <c r="H63" s="2">
        <f t="shared" ca="1" si="87"/>
        <v>1.9758402697551367E-5</v>
      </c>
      <c r="I63" s="2">
        <f t="shared" ca="1" si="87"/>
        <v>2.3737160824643323E-5</v>
      </c>
      <c r="J63" s="2">
        <f t="shared" ca="1" si="87"/>
        <v>2.7729853096463224E-5</v>
      </c>
      <c r="K63" s="2">
        <f t="shared" ca="1" si="87"/>
        <v>3.1738053075885599E-5</v>
      </c>
      <c r="L63" s="2">
        <f t="shared" ca="1" si="87"/>
        <v>3.5762929266952363E-5</v>
      </c>
      <c r="M63" s="2">
        <f t="shared" ca="1" si="87"/>
        <v>3.9805141023446565E-5</v>
      </c>
      <c r="N63" s="2">
        <f t="shared" ca="1" si="87"/>
        <v>4.3864712297646768E-5</v>
      </c>
      <c r="O63" s="2">
        <f t="shared" ca="1" si="87"/>
        <v>4.7940877992220416E-5</v>
      </c>
      <c r="P63" s="2">
        <f t="shared" ca="1" si="87"/>
        <v>5.2031896692362815E-5</v>
      </c>
      <c r="Q63" s="2">
        <f t="shared" ca="1" si="87"/>
        <v>5.6134822444308988E-5</v>
      </c>
      <c r="R63" s="2">
        <f t="shared" ca="1" si="87"/>
        <v>6.0245227075630011E-5</v>
      </c>
      <c r="S63" s="2">
        <f t="shared" ca="1" si="87"/>
        <v>6.4356863480850059E-5</v>
      </c>
      <c r="T63" s="2">
        <f t="shared" ca="1" si="86"/>
        <v>6.8461259667176969E-5</v>
      </c>
      <c r="U63" s="2">
        <f t="shared" ca="1" si="86"/>
        <v>7.2547233880733894E-5</v>
      </c>
      <c r="V63" s="2">
        <f t="shared" ca="1" si="86"/>
        <v>7.6600324248627072E-5</v>
      </c>
      <c r="W63" s="2">
        <f t="shared" ca="1" si="86"/>
        <v>8.0602134942204897E-5</v>
      </c>
      <c r="X63" s="2">
        <f t="shared" ca="1" si="86"/>
        <v>8.452962059325348E-5</v>
      </c>
      <c r="Y63" s="2">
        <f t="shared" ca="1" si="86"/>
        <v>8.8354372900692138E-5</v>
      </c>
      <c r="Z63" s="2">
        <f t="shared" ca="1" si="86"/>
        <v>9.2042060451407983E-5</v>
      </c>
      <c r="AA63" s="2">
        <f t="shared" ca="1" si="86"/>
        <v>9.5552348558665244E-5</v>
      </c>
      <c r="AB63" s="2">
        <f t="shared" ca="1" si="86"/>
        <v>9.88399737536682E-5</v>
      </c>
      <c r="AC63" s="2">
        <f t="shared" ca="1" si="86"/>
        <v>1.0185831657064135E-4</v>
      </c>
      <c r="AD63" s="2">
        <f t="shared" ca="1" si="86"/>
        <v>1.0456803731299798E-4</v>
      </c>
      <c r="AE63" s="2">
        <f t="shared" ca="1" si="86"/>
        <v>1.069553361671031E-4</v>
      </c>
      <c r="AF63" s="2">
        <f t="shared" ca="1" si="86"/>
        <v>1.0906685100096543E-4</v>
      </c>
      <c r="AG63" s="2">
        <f t="shared" ca="1" si="86"/>
        <v>1.1106830302066436E-4</v>
      </c>
      <c r="AH63" s="2">
        <f t="shared" ca="1" si="86"/>
        <v>1.1332134623661685E-4</v>
      </c>
      <c r="AI63" s="2">
        <f t="shared" ca="1" si="68"/>
        <v>1.1642294764458356E-4</v>
      </c>
      <c r="AJ63" s="2">
        <f t="shared" ca="1" si="68"/>
        <v>1.210482141162311E-4</v>
      </c>
      <c r="AK63" s="2">
        <f t="shared" ca="1" si="68"/>
        <v>1.2747675841169367E-4</v>
      </c>
      <c r="AL63" s="2">
        <f t="shared" ca="1" si="68"/>
        <v>1.3574080012187571E-4</v>
      </c>
      <c r="AM63" s="2">
        <f t="shared" ca="1" si="68"/>
        <v>1.4579929230972954E-4</v>
      </c>
      <c r="AN63" s="2">
        <f t="shared" ca="1" si="68"/>
        <v>1.5762368199891149E-4</v>
      </c>
      <c r="AO63" s="2">
        <f t="shared" ca="1" si="68"/>
        <v>1.7122586954955993E-4</v>
      </c>
      <c r="AP63" s="2">
        <f t="shared" ca="1" si="68"/>
        <v>1.8666187295300331E-4</v>
      </c>
      <c r="AQ63" s="2">
        <f t="shared" ca="1" si="68"/>
        <v>2.0402828362245867E-4</v>
      </c>
      <c r="AR63" s="2">
        <f t="shared" ca="1" si="68"/>
        <v>2.2345815069617808E-4</v>
      </c>
      <c r="AS63" s="2">
        <f t="shared" ca="1" si="68"/>
        <v>2.4511831802146529E-4</v>
      </c>
      <c r="AT63" s="2">
        <f t="shared" ca="1" si="68"/>
        <v>2.6920858224464248E-4</v>
      </c>
      <c r="AU63" s="2">
        <f t="shared" ca="1" si="68"/>
        <v>2.9596259125877391E-4</v>
      </c>
      <c r="AV63" s="2">
        <f t="shared" ca="1" si="68"/>
        <v>3.2565038337842582E-4</v>
      </c>
      <c r="AW63" s="2">
        <f t="shared" ca="1" si="68"/>
        <v>3.5858258658806759E-4</v>
      </c>
      <c r="AX63" s="2">
        <f t="shared" ca="1" si="68"/>
        <v>3.9511646253482532E-4</v>
      </c>
      <c r="AY63" s="2">
        <f t="shared" ref="AY63:BE66" ca="1" si="94">0.25*(AZ63+AY64+AX63+AY62)</f>
        <v>4.356641772101863E-4</v>
      </c>
      <c r="AZ63" s="2">
        <f t="shared" ca="1" si="94"/>
        <v>4.8070392574676692E-4</v>
      </c>
      <c r="BA63" s="2">
        <f t="shared" ca="1" si="94"/>
        <v>5.3079486557593321E-4</v>
      </c>
      <c r="BB63" s="2">
        <f t="shared" ca="1" si="94"/>
        <v>5.8659727019548503E-4</v>
      </c>
      <c r="BC63" s="2">
        <f t="shared" ca="1" si="94"/>
        <v>6.4889997790712733E-4</v>
      </c>
      <c r="BD63" s="2">
        <f t="shared" ca="1" si="94"/>
        <v>7.1865818212072589E-4</v>
      </c>
      <c r="BE63" s="2">
        <f t="shared" ca="1" si="94"/>
        <v>7.970460411653355E-4</v>
      </c>
      <c r="BF63" s="2">
        <f t="shared" ca="1" si="91"/>
        <v>8.8553066515188348E-4</v>
      </c>
      <c r="BG63" s="2">
        <f t="shared" ca="1" si="91"/>
        <v>9.859769388966648E-4</v>
      </c>
      <c r="BH63" s="2">
        <f t="shared" ca="1" si="91"/>
        <v>1.1007962933631801E-3</v>
      </c>
      <c r="BI63" s="2">
        <f t="shared" ca="1" si="91"/>
        <v>1.2331559006126978E-3</v>
      </c>
      <c r="BJ63" s="2">
        <f t="shared" ca="1" si="91"/>
        <v>1.3872637423802598E-3</v>
      </c>
      <c r="BK63" s="2">
        <f t="shared" ca="1" si="91"/>
        <v>1.5687270327511557E-3</v>
      </c>
      <c r="BL63" s="2">
        <f t="shared" ca="1" si="91"/>
        <v>1.7849131045337648E-3</v>
      </c>
      <c r="BM63" s="2">
        <f t="shared" ca="1" si="91"/>
        <v>2.0450464493347534E-3</v>
      </c>
      <c r="BN63" s="2">
        <f t="shared" ca="1" si="91"/>
        <v>2.3593216731461085E-3</v>
      </c>
      <c r="BO63" s="2">
        <f t="shared" ca="1" si="83"/>
        <v>2.7355618581637589E-3</v>
      </c>
      <c r="BP63" s="2">
        <f t="shared" ca="1" si="83"/>
        <v>3.1718832423453134E-3</v>
      </c>
      <c r="BQ63" s="2">
        <f t="shared" ca="1" si="83"/>
        <v>3.6494439480619337E-3</v>
      </c>
      <c r="BR63" s="2">
        <f t="shared" ca="1" si="83"/>
        <v>4.149191942786826E-3</v>
      </c>
      <c r="BS63" s="2">
        <f t="shared" ca="1" si="83"/>
        <v>4.6584345623612699E-3</v>
      </c>
      <c r="BT63" s="2">
        <f t="shared" ca="1" si="83"/>
        <v>5.1704111372793665E-3</v>
      </c>
      <c r="BU63" s="2">
        <f t="shared" ca="1" si="83"/>
        <v>5.6821999234428584E-3</v>
      </c>
      <c r="BV63" s="2">
        <f t="shared" ca="1" si="83"/>
        <v>6.1929754185581247E-3</v>
      </c>
      <c r="BW63" s="2">
        <f t="shared" ca="1" si="83"/>
        <v>6.7029207385167593E-3</v>
      </c>
      <c r="BX63" s="2">
        <f t="shared" ca="1" si="83"/>
        <v>7.2126271020387751E-3</v>
      </c>
      <c r="BY63" s="2">
        <f t="shared" ca="1" si="83"/>
        <v>7.72278248729397E-3</v>
      </c>
      <c r="BZ63" s="2">
        <f t="shared" ca="1" si="83"/>
        <v>8.2340148434935437E-3</v>
      </c>
      <c r="CA63" s="2">
        <f t="shared" ca="1" si="83"/>
        <v>8.7468122118272065E-3</v>
      </c>
      <c r="CB63" s="2">
        <f t="shared" ca="1" si="83"/>
        <v>9.2614779409464446E-3</v>
      </c>
      <c r="CC63" s="2">
        <f t="shared" ca="1" si="83"/>
        <v>9.7780990155759903E-3</v>
      </c>
      <c r="CD63" s="2">
        <f t="shared" ca="1" si="83"/>
        <v>1.0296515850234713E-2</v>
      </c>
      <c r="CE63" s="2">
        <f t="shared" ca="1" si="76"/>
        <v>1.0816287114519953E-2</v>
      </c>
      <c r="CF63" s="2">
        <f t="shared" ca="1" si="76"/>
        <v>1.1336645772270011E-2</v>
      </c>
      <c r="CG63" s="2">
        <f t="shared" ca="1" si="76"/>
        <v>1.1856443941259984E-2</v>
      </c>
      <c r="CH63" s="2">
        <f t="shared" ca="1" si="76"/>
        <v>1.2374085284372885E-2</v>
      </c>
      <c r="CI63" s="2">
        <f t="shared" ca="1" si="76"/>
        <v>1.2887445168190114E-2</v>
      </c>
      <c r="CJ63" s="2">
        <f t="shared" ca="1" si="76"/>
        <v>1.3393781739755284E-2</v>
      </c>
      <c r="CK63" s="2">
        <f t="shared" ca="1" si="76"/>
        <v>1.3889647046906846E-2</v>
      </c>
      <c r="CL63" s="2">
        <f t="shared" ca="1" si="76"/>
        <v>1.4370819537362193E-2</v>
      </c>
      <c r="CM63" s="2">
        <f t="shared" ca="1" si="76"/>
        <v>1.4832303862089776E-2</v>
      </c>
      <c r="CN63" s="2">
        <f t="shared" ca="1" si="76"/>
        <v>1.5268492536645925E-2</v>
      </c>
      <c r="CO63" s="2">
        <f t="shared" ca="1" si="76"/>
        <v>1.567367750537799E-2</v>
      </c>
      <c r="CP63" s="2">
        <f t="shared" ca="1" si="76"/>
        <v>1.6043270188541601E-2</v>
      </c>
      <c r="CQ63" s="2">
        <f t="shared" ca="1" si="76"/>
        <v>1.6376367094283355E-2</v>
      </c>
      <c r="CR63" s="2">
        <f t="shared" ca="1" si="76"/>
        <v>1.6680638673333734E-2</v>
      </c>
      <c r="CS63" s="2">
        <f t="shared" ca="1" si="76"/>
        <v>1.6980525694178912E-2</v>
      </c>
      <c r="CT63" s="2">
        <f t="shared" ca="1" si="76"/>
        <v>1.7327938908294219E-2</v>
      </c>
      <c r="CU63" s="2">
        <f t="shared" ca="1" si="88"/>
        <v>1.7807606454572692E-2</v>
      </c>
      <c r="CV63" s="2">
        <f t="shared" ca="1" si="73"/>
        <v>1.8514711453786914E-2</v>
      </c>
      <c r="CW63" s="2">
        <f t="shared" ca="1" si="73"/>
        <v>1.9488135222445781E-2</v>
      </c>
      <c r="CX63" s="2">
        <f t="shared" ca="1" si="73"/>
        <v>2.0731690011423186E-2</v>
      </c>
      <c r="CY63" s="2">
        <f t="shared" ca="1" si="73"/>
        <v>2.2238858396319609E-2</v>
      </c>
      <c r="CZ63" s="2">
        <f t="shared" ca="1" si="73"/>
        <v>2.4004911226103057E-2</v>
      </c>
      <c r="DA63" s="2">
        <f t="shared" ca="1" si="73"/>
        <v>2.6030795301326033E-2</v>
      </c>
      <c r="DB63" s="2">
        <f t="shared" ca="1" si="73"/>
        <v>2.8323564033717542E-2</v>
      </c>
      <c r="DC63" s="2">
        <f t="shared" ca="1" si="73"/>
        <v>3.0895778448659234E-2</v>
      </c>
      <c r="DD63" s="2">
        <f t="shared" ca="1" si="73"/>
        <v>3.3764817024706795E-2</v>
      </c>
      <c r="DE63" s="2">
        <f t="shared" ca="1" si="73"/>
        <v>3.6952376078215041E-2</v>
      </c>
      <c r="DF63" s="2">
        <f t="shared" ca="1" si="73"/>
        <v>4.0484206337293667E-2</v>
      </c>
      <c r="DG63" s="2">
        <f t="shared" ca="1" si="73"/>
        <v>4.4390066503387351E-2</v>
      </c>
      <c r="DH63" s="2">
        <f t="shared" ca="1" si="70"/>
        <v>4.8703870353838954E-2</v>
      </c>
      <c r="DI63" s="2">
        <f t="shared" ca="1" si="70"/>
        <v>5.3464018520123259E-2</v>
      </c>
      <c r="DJ63" s="2">
        <f t="shared" ca="1" si="70"/>
        <v>5.8713926202696082E-2</v>
      </c>
      <c r="DK63" s="2">
        <f t="shared" ca="1" si="70"/>
        <v>6.4502781289924788E-2</v>
      </c>
      <c r="DL63" s="2">
        <f t="shared" ca="1" si="70"/>
        <v>7.0886595298526672E-2</v>
      </c>
      <c r="DM63" s="2">
        <f t="shared" ca="1" si="70"/>
        <v>7.792964595798868E-2</v>
      </c>
      <c r="DN63" s="2">
        <f t="shared" ca="1" si="70"/>
        <v>8.570646067920823E-2</v>
      </c>
      <c r="DO63" s="2">
        <f t="shared" ca="1" si="70"/>
        <v>9.4304562624941093E-2</v>
      </c>
      <c r="DP63" s="2">
        <f t="shared" ca="1" si="70"/>
        <v>0.10382830725286835</v>
      </c>
      <c r="DQ63" s="2">
        <f t="shared" ca="1" si="70"/>
        <v>0.11440429327616916</v>
      </c>
      <c r="DR63" s="2">
        <f t="shared" ca="1" si="70"/>
        <v>0.12618905849006484</v>
      </c>
      <c r="DS63" s="2">
        <f t="shared" ca="1" si="70"/>
        <v>0.13938008634108337</v>
      </c>
      <c r="DT63" s="2">
        <f t="shared" ca="1" si="70"/>
        <v>0.15423154451289578</v>
      </c>
      <c r="DU63" s="2">
        <f t="shared" ca="1" si="70"/>
        <v>0.17107653458650668</v>
      </c>
      <c r="DV63" s="2">
        <f t="shared" ca="1" si="70"/>
        <v>0.19035749465393206</v>
      </c>
      <c r="DW63" s="2">
        <f t="shared" ca="1" si="70"/>
        <v>0.2126643674341063</v>
      </c>
      <c r="DX63" s="2">
        <f t="shared" ca="1" si="82"/>
        <v>0.23877250930644597</v>
      </c>
      <c r="DY63" s="2">
        <f t="shared" ca="1" si="82"/>
        <v>0.26965057250247471</v>
      </c>
      <c r="DZ63" s="2">
        <f t="shared" ca="1" si="82"/>
        <v>0.30635821520097611</v>
      </c>
      <c r="EA63" s="2">
        <f t="shared" ca="1" si="82"/>
        <v>0.34967055543327663</v>
      </c>
      <c r="EB63" s="2">
        <f t="shared" ca="1" si="82"/>
        <v>0.39926029109292965</v>
      </c>
      <c r="EC63" s="2">
        <f t="shared" ca="1" si="82"/>
        <v>0.4528971069536204</v>
      </c>
      <c r="ED63" s="2">
        <f t="shared" ca="1" si="82"/>
        <v>0.50833387763587479</v>
      </c>
      <c r="EE63" s="2">
        <f t="shared" ca="1" si="82"/>
        <v>0.56404133943242329</v>
      </c>
      <c r="EF63" s="2">
        <f t="shared" ca="1" si="82"/>
        <v>0.61915524554087997</v>
      </c>
      <c r="EG63" s="2">
        <f t="shared" ca="1" si="82"/>
        <v>0.67323756768554166</v>
      </c>
      <c r="EH63" s="2">
        <f t="shared" ca="1" si="82"/>
        <v>0.72607848948970899</v>
      </c>
      <c r="EI63" s="2">
        <f t="shared" ca="1" si="82"/>
        <v>0.77757302954153484</v>
      </c>
      <c r="EJ63" s="2">
        <f t="shared" ca="1" si="82"/>
        <v>0.82765305328389949</v>
      </c>
      <c r="EK63" s="2">
        <f t="shared" ca="1" si="82"/>
        <v>0.87625221182983837</v>
      </c>
      <c r="EL63" s="2">
        <f t="shared" ca="1" si="82"/>
        <v>0.92328858383561174</v>
      </c>
      <c r="EM63" s="2">
        <f t="shared" ca="1" si="80"/>
        <v>0.96865627972802759</v>
      </c>
      <c r="EN63" s="2">
        <f t="shared" ca="1" si="80"/>
        <v>1.0122213461899705</v>
      </c>
      <c r="EO63" s="2">
        <f t="shared" ca="1" si="80"/>
        <v>1.0538195734829978</v>
      </c>
      <c r="EP63" s="2">
        <f t="shared" ca="1" si="80"/>
        <v>1.0932549968594096</v>
      </c>
      <c r="EQ63" s="2">
        <f t="shared" ca="1" si="80"/>
        <v>1.1302984917219081</v>
      </c>
      <c r="ER63" s="2">
        <f t="shared" ca="1" si="80"/>
        <v>1.1646861733317377</v>
      </c>
      <c r="ES63" s="2">
        <f t="shared" ca="1" si="80"/>
        <v>1.1961174796507961</v>
      </c>
      <c r="ET63" s="2">
        <f t="shared" ca="1" si="80"/>
        <v>1.2242529279099557</v>
      </c>
      <c r="EU63" s="2">
        <f t="shared" ca="1" si="80"/>
        <v>1.248711653436519</v>
      </c>
      <c r="EV63" s="2">
        <f t="shared" ca="1" si="80"/>
        <v>1.2690690288601465</v>
      </c>
      <c r="EW63" s="2">
        <f t="shared" ca="1" si="77"/>
        <v>1.2848550248551895</v>
      </c>
      <c r="EX63" s="2">
        <f t="shared" ca="1" si="77"/>
        <v>1.295554697035985</v>
      </c>
      <c r="EY63" s="2">
        <f t="shared" ca="1" si="77"/>
        <v>1.3006136256533689</v>
      </c>
      <c r="EZ63" s="2">
        <f t="shared" ca="1" si="77"/>
        <v>1.2994539713352589</v>
      </c>
      <c r="FA63" s="2">
        <f t="shared" ca="1" si="77"/>
        <v>1.2915122405235726</v>
      </c>
      <c r="FB63" s="2">
        <f t="shared" ca="1" si="77"/>
        <v>1.2763196997691764</v>
      </c>
      <c r="FC63" s="2">
        <f t="shared" ca="1" si="77"/>
        <v>1.2536622494361689</v>
      </c>
      <c r="FD63" s="2">
        <f t="shared" ca="1" si="77"/>
        <v>1.2238751627697473</v>
      </c>
      <c r="FE63" s="2">
        <f t="shared" ca="1" si="77"/>
        <v>1.1883244740350398</v>
      </c>
      <c r="FF63" s="2">
        <f t="shared" ca="1" si="77"/>
        <v>1.1500112404948875</v>
      </c>
      <c r="FG63" s="2">
        <f t="shared" ca="1" si="77"/>
        <v>1.1137984298054426</v>
      </c>
      <c r="FH63" s="2">
        <f t="shared" ca="1" si="77"/>
        <v>1.0848868223759731</v>
      </c>
      <c r="FI63" s="2">
        <f t="shared" ca="1" si="77"/>
        <v>1.0646038085227305</v>
      </c>
      <c r="FJ63" s="2">
        <f t="shared" ca="1" si="77"/>
        <v>1.0519092970611228</v>
      </c>
      <c r="FK63" s="2">
        <f t="shared" ca="1" si="77"/>
        <v>1.0450551464527003</v>
      </c>
      <c r="FL63" s="2">
        <f t="shared" ca="1" si="77"/>
        <v>1.0423766695574077</v>
      </c>
      <c r="FM63" s="2">
        <f t="shared" ca="1" si="89"/>
        <v>1.0425297836313936</v>
      </c>
      <c r="FN63" s="2">
        <f t="shared" ca="1" si="74"/>
        <v>1.0444980137322362</v>
      </c>
      <c r="FO63" s="2">
        <f t="shared" ca="1" si="74"/>
        <v>1.0475320103030898</v>
      </c>
      <c r="FP63" s="2">
        <f t="shared" ca="1" si="74"/>
        <v>1.0510834729742735</v>
      </c>
      <c r="FQ63" s="2">
        <f t="shared" ca="1" si="74"/>
        <v>1.0547512318453747</v>
      </c>
      <c r="FR63" s="2">
        <f t="shared" ca="1" si="74"/>
        <v>1.0582414183841977</v>
      </c>
      <c r="FS63" s="2">
        <f t="shared" ca="1" si="74"/>
        <v>1.0613392328327853</v>
      </c>
      <c r="FT63" s="2">
        <f t="shared" ca="1" si="74"/>
        <v>1.0638893062314794</v>
      </c>
      <c r="FU63" s="2">
        <f t="shared" ca="1" si="74"/>
        <v>1.0657822233603922</v>
      </c>
      <c r="FV63" s="2">
        <f t="shared" ca="1" si="74"/>
        <v>1.0669454739491515</v>
      </c>
      <c r="FW63" s="2">
        <f t="shared" ca="1" si="74"/>
        <v>1.0673376815265692</v>
      </c>
      <c r="FX63" s="2">
        <f t="shared" ca="1" si="74"/>
        <v>1.0669453964258167</v>
      </c>
      <c r="FY63" s="2">
        <f t="shared" ca="1" si="74"/>
        <v>1.0657820673194935</v>
      </c>
      <c r="FZ63" s="2">
        <f t="shared" ca="1" si="74"/>
        <v>1.0638890696492518</v>
      </c>
      <c r="GA63" s="2">
        <f t="shared" ca="1" si="74"/>
        <v>1.0613389125818324</v>
      </c>
      <c r="GB63" s="2">
        <f t="shared" ca="1" si="74"/>
        <v>1.0582410101131334</v>
      </c>
      <c r="GC63" s="2">
        <f t="shared" ca="1" si="74"/>
        <v>1.0547507297996312</v>
      </c>
      <c r="GD63" s="2">
        <f t="shared" ref="GD63:GI66" ca="1" si="95">0.25*(GE63+GD64+GC63+GD62)</f>
        <v>1.0510828697385777</v>
      </c>
      <c r="GE63" s="2">
        <f t="shared" ca="1" si="95"/>
        <v>1.0475312964364838</v>
      </c>
      <c r="GF63" s="2">
        <f t="shared" ca="1" si="95"/>
        <v>1.0444971772534131</v>
      </c>
      <c r="GG63" s="2">
        <f t="shared" ca="1" si="95"/>
        <v>1.0425288092957534</v>
      </c>
      <c r="GH63" s="2">
        <f t="shared" ca="1" si="95"/>
        <v>1.042375537851862</v>
      </c>
      <c r="GI63" s="2">
        <f t="shared" ca="1" si="95"/>
        <v>1.0450538322362717</v>
      </c>
      <c r="GJ63" s="2">
        <f t="shared" ca="1" si="92"/>
        <v>1.0519077678477711</v>
      </c>
      <c r="GK63" s="2">
        <f t="shared" ca="1" si="92"/>
        <v>1.0646020226611563</v>
      </c>
      <c r="GL63" s="2">
        <f t="shared" ca="1" si="92"/>
        <v>1.0848847280810556</v>
      </c>
      <c r="GM63" s="2">
        <f t="shared" ca="1" si="92"/>
        <v>1.113795967427015</v>
      </c>
      <c r="GN63" s="2">
        <f t="shared" ca="1" si="92"/>
        <v>1.1500083519139168</v>
      </c>
      <c r="GO63" s="2">
        <f t="shared" ca="1" si="92"/>
        <v>1.1883211191399874</v>
      </c>
      <c r="GP63" s="2">
        <f t="shared" ca="1" si="92"/>
        <v>1.2238713197657076</v>
      </c>
      <c r="GQ63" s="2">
        <f t="shared" ca="1" si="92"/>
        <v>1.2536579087786488</v>
      </c>
      <c r="GR63" s="2">
        <f t="shared" ca="1" si="92"/>
        <v>1.2763148584797934</v>
      </c>
      <c r="GS63" s="2">
        <f t="shared" ca="1" si="84"/>
        <v>1.2915068985076692</v>
      </c>
      <c r="GT63" s="2">
        <f t="shared" ca="1" si="84"/>
        <v>1.2994481293732707</v>
      </c>
      <c r="GU63" s="2">
        <f t="shared" ca="1" si="84"/>
        <v>1.3006072844399854</v>
      </c>
      <c r="GV63" s="2">
        <f t="shared" ca="1" si="84"/>
        <v>1.2955478568005301</v>
      </c>
      <c r="GW63" s="2">
        <f t="shared" ca="1" si="84"/>
        <v>1.2848476852861057</v>
      </c>
      <c r="GX63" s="2">
        <f t="shared" ca="1" si="84"/>
        <v>1.2690611891855883</v>
      </c>
      <c r="GY63" s="2">
        <f t="shared" ca="1" si="84"/>
        <v>1.2487033125876259</v>
      </c>
      <c r="GZ63" s="2">
        <f t="shared" ca="1" si="84"/>
        <v>1.2242440847335991</v>
      </c>
      <c r="HA63" s="2">
        <f t="shared" ca="1" si="84"/>
        <v>1.1961081331598171</v>
      </c>
      <c r="HB63" s="2">
        <f t="shared" ca="1" si="84"/>
        <v>1.1646763229919916</v>
      </c>
      <c r="HC63" s="2">
        <f t="shared" ca="1" si="84"/>
        <v>1.1302881377817542</v>
      </c>
      <c r="HD63" s="2">
        <f t="shared" ca="1" si="84"/>
        <v>1.0932441407310947</v>
      </c>
      <c r="HE63" s="2">
        <f t="shared" ca="1" si="84"/>
        <v>1.0538082181878152</v>
      </c>
      <c r="HF63" s="2">
        <f t="shared" ca="1" si="84"/>
        <v>1.0122094968804147</v>
      </c>
      <c r="HG63" s="2">
        <f t="shared" ca="1" si="84"/>
        <v>0.96864394429993039</v>
      </c>
      <c r="HH63" s="2">
        <f t="shared" ca="1" si="84"/>
        <v>0.92327577363998747</v>
      </c>
      <c r="HI63" s="2">
        <f t="shared" ca="1" si="78"/>
        <v>0.87623894248465373</v>
      </c>
      <c r="HJ63" s="2">
        <f t="shared" ca="1" si="78"/>
        <v>0.8276393455637141</v>
      </c>
      <c r="HK63" s="2">
        <f t="shared" ca="1" si="78"/>
        <v>0.77755891027496404</v>
      </c>
      <c r="HL63" s="2">
        <f t="shared" ca="1" si="78"/>
        <v>0.72606399229577567</v>
      </c>
      <c r="HM63" s="2">
        <f t="shared" ca="1" si="78"/>
        <v>0.67322273318326009</v>
      </c>
      <c r="HN63" s="2">
        <f t="shared" ca="1" si="78"/>
        <v>0.61914012029111931</v>
      </c>
      <c r="HO63" s="2">
        <f t="shared" ca="1" si="78"/>
        <v>0.56402597220404271</v>
      </c>
      <c r="HP63" s="2">
        <f t="shared" ca="1" si="78"/>
        <v>0.50831831056349863</v>
      </c>
      <c r="HQ63" s="2">
        <f t="shared" ca="1" si="78"/>
        <v>0.4528813581194514</v>
      </c>
      <c r="HR63" s="2">
        <f t="shared" ca="1" si="78"/>
        <v>0.39924432589216363</v>
      </c>
      <c r="HS63" s="2">
        <f t="shared" ca="1" si="78"/>
        <v>0.34965425226793473</v>
      </c>
      <c r="HT63" s="2">
        <f t="shared" ca="1" si="78"/>
        <v>0.30634135438593452</v>
      </c>
      <c r="HU63" s="2">
        <f t="shared" ca="1" si="78"/>
        <v>0.2696328947597621</v>
      </c>
      <c r="HV63" s="2">
        <f t="shared" ca="1" si="78"/>
        <v>0.23875375225472387</v>
      </c>
      <c r="HW63" s="2">
        <f t="shared" ca="1" si="78"/>
        <v>0.2126442763520347</v>
      </c>
      <c r="HX63" s="2">
        <f t="shared" ca="1" si="78"/>
        <v>0.19033582060630433</v>
      </c>
      <c r="HY63" s="2">
        <f t="shared" ca="1" si="90"/>
        <v>0.17105302845479148</v>
      </c>
      <c r="HZ63" s="2">
        <f t="shared" ca="1" si="75"/>
        <v>0.15420595051374897</v>
      </c>
      <c r="IA63" s="2">
        <f t="shared" ca="1" si="75"/>
        <v>0.13935213609150052</v>
      </c>
      <c r="IB63" s="2">
        <f t="shared" ca="1" si="75"/>
        <v>0.12615846569850594</v>
      </c>
      <c r="IC63" s="2">
        <f t="shared" ca="1" si="75"/>
        <v>0.11437074884122278</v>
      </c>
      <c r="ID63" s="2">
        <f t="shared" ca="1" si="75"/>
        <v>0.10379147449757561</v>
      </c>
      <c r="IE63" s="2">
        <f t="shared" ca="1" si="75"/>
        <v>9.4264072407506394E-2</v>
      </c>
      <c r="IF63" s="2">
        <f t="shared" ca="1" si="75"/>
        <v>8.5661906135990049E-2</v>
      </c>
      <c r="IG63" s="2">
        <f t="shared" ca="1" si="75"/>
        <v>7.7880576632105708E-2</v>
      </c>
      <c r="IH63" s="2">
        <f t="shared" ca="1" si="75"/>
        <v>7.0832510380354749E-2</v>
      </c>
      <c r="II63" s="2">
        <f t="shared" ca="1" si="75"/>
        <v>6.4443121639538636E-2</v>
      </c>
      <c r="IJ63" s="2">
        <f t="shared" ca="1" si="75"/>
        <v>5.8648064731862036E-2</v>
      </c>
      <c r="IK63" s="2">
        <f t="shared" ca="1" si="75"/>
        <v>5.3391248370816387E-2</v>
      </c>
      <c r="IL63" s="2">
        <f t="shared" ca="1" si="75"/>
        <v>4.8623390102131687E-2</v>
      </c>
      <c r="IM63" s="2">
        <f t="shared" ca="1" si="75"/>
        <v>4.4300961311874019E-2</v>
      </c>
      <c r="IN63" s="2">
        <f t="shared" ca="1" si="75"/>
        <v>4.0385423530282002E-2</v>
      </c>
      <c r="IO63" s="2">
        <f t="shared" ca="1" si="75"/>
        <v>3.6842692954071332E-2</v>
      </c>
      <c r="IP63" s="2">
        <f t="shared" ref="IP63:IU66" ca="1" si="96">0.25*(IQ63+IP64+IO63+IP62)</f>
        <v>3.3642797753413625E-2</v>
      </c>
      <c r="IQ63" s="2">
        <f t="shared" ca="1" si="96"/>
        <v>3.0759715508578974E-2</v>
      </c>
      <c r="IR63" s="2">
        <f t="shared" ca="1" si="96"/>
        <v>2.8171397708498459E-2</v>
      </c>
      <c r="IS63" s="2">
        <f t="shared" ca="1" si="96"/>
        <v>2.5860002327432928E-2</v>
      </c>
      <c r="IT63" s="2">
        <f t="shared" ca="1" si="96"/>
        <v>2.3812351396550382E-2</v>
      </c>
      <c r="IU63" s="2">
        <f t="shared" ca="1" si="96"/>
        <v>2.2020568274213326E-2</v>
      </c>
      <c r="IV63" s="2">
        <f t="shared" ca="1" si="93"/>
        <v>2.0482623290816647E-2</v>
      </c>
      <c r="IW63" s="2">
        <f t="shared" ca="1" si="93"/>
        <v>1.9201888360979927E-2</v>
      </c>
      <c r="IX63" s="2">
        <f t="shared" ca="1" si="93"/>
        <v>1.8183378987831494E-2</v>
      </c>
      <c r="IY63" s="2">
        <f t="shared" ca="1" si="93"/>
        <v>1.7422126502459702E-2</v>
      </c>
      <c r="IZ63" s="2">
        <f t="shared" ca="1" si="93"/>
        <v>1.6879515855895644E-2</v>
      </c>
      <c r="JA63" s="2">
        <f t="shared" ca="1" si="93"/>
        <v>1.6463119250061942E-2</v>
      </c>
      <c r="JB63" s="2">
        <f t="shared" ca="1" si="93"/>
        <v>1.6090997366993296E-2</v>
      </c>
      <c r="JC63" s="2">
        <f t="shared" ca="1" si="93"/>
        <v>1.5713097647302679E-2</v>
      </c>
      <c r="JD63" s="2">
        <f t="shared" ca="1" si="93"/>
        <v>1.5305968757438646E-2</v>
      </c>
      <c r="JE63" s="2">
        <f t="shared" ca="1" si="85"/>
        <v>1.4862367313100274E-2</v>
      </c>
      <c r="JF63" s="2">
        <f t="shared" ca="1" si="85"/>
        <v>1.4383316733537564E-2</v>
      </c>
      <c r="JG63" s="2">
        <f t="shared" ca="1" si="85"/>
        <v>1.3873377683134867E-2</v>
      </c>
      <c r="JH63" s="2">
        <f t="shared" ca="1" si="85"/>
        <v>1.3338170371653356E-2</v>
      </c>
      <c r="JI63" s="2">
        <f t="shared" ca="1" si="85"/>
        <v>1.2783200005382399E-2</v>
      </c>
      <c r="JJ63" s="2">
        <f t="shared" ca="1" si="85"/>
        <v>1.2213368007303185E-2</v>
      </c>
      <c r="JK63" s="2">
        <f t="shared" ca="1" si="85"/>
        <v>1.1632821778062446E-2</v>
      </c>
      <c r="JL63" s="2">
        <f t="shared" ca="1" si="85"/>
        <v>1.1044961049823126E-2</v>
      </c>
      <c r="JM63" s="2">
        <f t="shared" ca="1" si="85"/>
        <v>1.0452509461969441E-2</v>
      </c>
      <c r="JN63" s="2">
        <f t="shared" ca="1" si="85"/>
        <v>9.8576070892462311E-3</v>
      </c>
      <c r="JO63" s="2">
        <f t="shared" ca="1" si="85"/>
        <v>9.2619034604762909E-3</v>
      </c>
      <c r="JP63" s="2">
        <f t="shared" ca="1" si="85"/>
        <v>8.6666424033782705E-3</v>
      </c>
      <c r="JQ63" s="2">
        <f t="shared" ca="1" si="85"/>
        <v>8.0727357697781121E-3</v>
      </c>
      <c r="JR63" s="2">
        <f t="shared" ca="1" si="85"/>
        <v>7.480825768724937E-3</v>
      </c>
      <c r="JS63" s="2">
        <f t="shared" ca="1" si="85"/>
        <v>6.8913367960968339E-3</v>
      </c>
      <c r="JT63" s="2">
        <f t="shared" ca="1" si="85"/>
        <v>6.3045180705292615E-3</v>
      </c>
      <c r="JU63" s="2">
        <f t="shared" ca="1" si="81"/>
        <v>5.7204784553036656E-3</v>
      </c>
      <c r="JV63" s="2">
        <f t="shared" ca="1" si="79"/>
        <v>5.1392147588234464E-3</v>
      </c>
      <c r="JW63" s="2">
        <f t="shared" ca="1" si="79"/>
        <v>4.5606346590431335E-3</v>
      </c>
      <c r="JX63" s="2">
        <f t="shared" ca="1" si="79"/>
        <v>3.9845752365245003E-3</v>
      </c>
      <c r="JY63" s="2">
        <f t="shared" ca="1" si="79"/>
        <v>3.4108179482846947E-3</v>
      </c>
      <c r="JZ63" s="2">
        <f t="shared" ca="1" si="79"/>
        <v>2.8391007392216251E-3</v>
      </c>
      <c r="KA63" s="2">
        <f t="shared" ca="1" si="79"/>
        <v>2.2691278723618951E-3</v>
      </c>
      <c r="KB63" s="2">
        <f t="shared" ca="1" si="79"/>
        <v>1.7005779632607639E-3</v>
      </c>
      <c r="KC63" s="2">
        <f t="shared" ca="1" si="79"/>
        <v>1.133110626143964E-3</v>
      </c>
      <c r="KD63" s="2">
        <f t="shared" ca="1" si="79"/>
        <v>5.6637207799607563E-4</v>
      </c>
      <c r="KE63" s="5">
        <v>0</v>
      </c>
    </row>
    <row r="64" spans="1:291" x14ac:dyDescent="0.2">
      <c r="A64" s="2">
        <v>61</v>
      </c>
      <c r="B64" s="2">
        <v>1.90625</v>
      </c>
      <c r="C64" s="5">
        <v>0</v>
      </c>
      <c r="D64" s="2">
        <f t="shared" ca="1" si="87"/>
        <v>3.8442775904036688E-6</v>
      </c>
      <c r="E64" s="2">
        <f t="shared" ca="1" si="87"/>
        <v>7.6904559799565797E-6</v>
      </c>
      <c r="F64" s="2">
        <f t="shared" ca="1" si="87"/>
        <v>1.1540378534809319E-5</v>
      </c>
      <c r="G64" s="2">
        <f t="shared" ca="1" si="87"/>
        <v>1.5395771373302168E-5</v>
      </c>
      <c r="H64" s="2">
        <f t="shared" ca="1" si="87"/>
        <v>1.9258178678634504E-5</v>
      </c>
      <c r="I64" s="2">
        <f t="shared" ca="1" si="87"/>
        <v>2.3128890437285856E-5</v>
      </c>
      <c r="J64" s="2">
        <f t="shared" ca="1" si="87"/>
        <v>2.7008859564952462E-5</v>
      </c>
      <c r="K64" s="2">
        <f t="shared" ca="1" si="87"/>
        <v>3.0898604907260256E-5</v>
      </c>
      <c r="L64" s="2">
        <f t="shared" ca="1" si="87"/>
        <v>3.4798095963687322E-5</v>
      </c>
      <c r="M64" s="2">
        <f t="shared" ca="1" si="87"/>
        <v>3.8706614345054651E-5</v>
      </c>
      <c r="N64" s="2">
        <f t="shared" ca="1" si="87"/>
        <v>4.2622585890932205E-5</v>
      </c>
      <c r="O64" s="2">
        <f t="shared" ca="1" si="87"/>
        <v>4.6543375981994722E-5</v>
      </c>
      <c r="P64" s="2">
        <f t="shared" ca="1" si="87"/>
        <v>5.0465038804377611E-5</v>
      </c>
      <c r="Q64" s="2">
        <f t="shared" ca="1" si="87"/>
        <v>5.4382009057980151E-5</v>
      </c>
      <c r="R64" s="2">
        <f t="shared" ca="1" si="87"/>
        <v>5.8286721725998319E-5</v>
      </c>
      <c r="S64" s="2">
        <f t="shared" ca="1" si="87"/>
        <v>6.2169141900359133E-5</v>
      </c>
      <c r="T64" s="2">
        <f t="shared" ca="1" si="86"/>
        <v>6.6016182157412566E-5</v>
      </c>
      <c r="U64" s="2">
        <f t="shared" ca="1" si="86"/>
        <v>6.9810979549384108E-5</v>
      </c>
      <c r="V64" s="2">
        <f t="shared" ca="1" si="86"/>
        <v>7.3531998127760047E-5</v>
      </c>
      <c r="W64" s="2">
        <f t="shared" ca="1" si="86"/>
        <v>7.7151916952052503E-5</v>
      </c>
      <c r="X64" s="2">
        <f t="shared" ca="1" si="86"/>
        <v>8.0636260425156217E-5</v>
      </c>
      <c r="Y64" s="2">
        <f t="shared" ca="1" si="86"/>
        <v>8.3941734486688349E-5</v>
      </c>
      <c r="Z64" s="2">
        <f t="shared" ca="1" si="86"/>
        <v>8.7014265993425071E-5</v>
      </c>
      <c r="AA64" s="2">
        <f t="shared" ca="1" si="86"/>
        <v>8.9786845721069114E-5</v>
      </c>
      <c r="AB64" s="2">
        <f t="shared" ca="1" si="86"/>
        <v>9.2177549546515074E-5</v>
      </c>
      <c r="AC64" s="2">
        <f t="shared" ca="1" si="86"/>
        <v>9.408879906074079E-5</v>
      </c>
      <c r="AD64" s="2">
        <f t="shared" ca="1" si="86"/>
        <v>9.5410577798937706E-5</v>
      </c>
      <c r="AE64" s="2">
        <f t="shared" ca="1" si="86"/>
        <v>9.6034129365036637E-5</v>
      </c>
      <c r="AF64" s="2">
        <f t="shared" ca="1" si="86"/>
        <v>9.5890721688123872E-5</v>
      </c>
      <c r="AG64" s="2">
        <f t="shared" ca="1" si="86"/>
        <v>9.5043940258441247E-5</v>
      </c>
      <c r="AH64" s="2">
        <f t="shared" ca="1" si="86"/>
        <v>9.387356737337387E-5</v>
      </c>
      <c r="AI64" s="2">
        <f t="shared" ca="1" si="68"/>
        <v>9.3324397674605353E-5</v>
      </c>
      <c r="AJ64" s="2">
        <f t="shared" ca="1" si="68"/>
        <v>9.4804022620570939E-5</v>
      </c>
      <c r="AK64" s="2">
        <f t="shared" ca="1" si="68"/>
        <v>9.8450071387906526E-5</v>
      </c>
      <c r="AL64" s="2">
        <f t="shared" ca="1" si="68"/>
        <v>1.0400863382262321E-4</v>
      </c>
      <c r="AM64" s="2">
        <f t="shared" ca="1" si="68"/>
        <v>1.1123116184538642E-4</v>
      </c>
      <c r="AN64" s="2">
        <f t="shared" ca="1" si="68"/>
        <v>1.1996367318602475E-4</v>
      </c>
      <c r="AO64" s="2">
        <f t="shared" ca="1" si="68"/>
        <v>1.3014113701852924E-4</v>
      </c>
      <c r="AP64" s="2">
        <f t="shared" ca="1" si="68"/>
        <v>1.4176564225476225E-4</v>
      </c>
      <c r="AQ64" s="2">
        <f t="shared" ca="1" si="68"/>
        <v>1.5488847996082667E-4</v>
      </c>
      <c r="AR64" s="2">
        <f t="shared" ca="1" si="68"/>
        <v>1.6959865412959806E-4</v>
      </c>
      <c r="AS64" s="2">
        <f t="shared" ca="1" si="68"/>
        <v>1.8601646686953677E-4</v>
      </c>
      <c r="AT64" s="2">
        <f t="shared" ca="1" si="68"/>
        <v>2.0429062760076518E-4</v>
      </c>
      <c r="AU64" s="2">
        <f t="shared" ca="1" si="68"/>
        <v>2.2459783310577433E-4</v>
      </c>
      <c r="AV64" s="2">
        <f t="shared" ca="1" si="68"/>
        <v>2.4714424166189414E-4</v>
      </c>
      <c r="AW64" s="2">
        <f t="shared" ca="1" si="68"/>
        <v>2.721686208813055E-4</v>
      </c>
      <c r="AX64" s="2">
        <f t="shared" ca="1" si="68"/>
        <v>2.9994722251620436E-4</v>
      </c>
      <c r="AY64" s="2">
        <f t="shared" ca="1" si="94"/>
        <v>3.3080068275261575E-4</v>
      </c>
      <c r="AZ64" s="2">
        <f t="shared" ca="1" si="94"/>
        <v>3.6510351539335173E-4</v>
      </c>
      <c r="BA64" s="2">
        <f t="shared" ca="1" si="94"/>
        <v>4.0329711304055169E-4</v>
      </c>
      <c r="BB64" s="2">
        <f t="shared" ca="1" si="94"/>
        <v>4.4590766964219591E-4</v>
      </c>
      <c r="BC64" s="2">
        <f t="shared" ca="1" si="94"/>
        <v>4.9357119457658666E-4</v>
      </c>
      <c r="BD64" s="2">
        <f t="shared" ca="1" si="94"/>
        <v>5.4706897966273803E-4</v>
      </c>
      <c r="BE64" s="2">
        <f t="shared" ca="1" si="94"/>
        <v>6.0737880283287299E-4</v>
      </c>
      <c r="BF64" s="2">
        <f t="shared" ca="1" si="91"/>
        <v>6.7575031274997547E-4</v>
      </c>
      <c r="BG64" s="2">
        <f t="shared" ca="1" si="91"/>
        <v>7.5381829691859666E-4</v>
      </c>
      <c r="BH64" s="2">
        <f t="shared" ca="1" si="91"/>
        <v>8.4377628839946953E-4</v>
      </c>
      <c r="BI64" s="2">
        <f t="shared" ca="1" si="91"/>
        <v>9.4864721191187341E-4</v>
      </c>
      <c r="BJ64" s="2">
        <f t="shared" ca="1" si="91"/>
        <v>1.0727092596851022E-3</v>
      </c>
      <c r="BK64" s="2">
        <f t="shared" ca="1" si="91"/>
        <v>1.2221605271805519E-3</v>
      </c>
      <c r="BL64" s="2">
        <f t="shared" ca="1" si="91"/>
        <v>1.4061066773033227E-3</v>
      </c>
      <c r="BM64" s="2">
        <f t="shared" ca="1" si="91"/>
        <v>1.6378092995348193E-3</v>
      </c>
      <c r="BN64" s="2">
        <f t="shared" ca="1" si="91"/>
        <v>1.9354159797795596E-3</v>
      </c>
      <c r="BO64" s="2">
        <f t="shared" ca="1" si="83"/>
        <v>2.3189480012028225E-3</v>
      </c>
      <c r="BP64" s="2">
        <f t="shared" ca="1" si="83"/>
        <v>2.7945265387483726E-3</v>
      </c>
      <c r="BQ64" s="2">
        <f t="shared" ca="1" si="83"/>
        <v>3.3172103816134944E-3</v>
      </c>
      <c r="BR64" s="2">
        <f t="shared" ca="1" si="83"/>
        <v>3.8533835230005324E-3</v>
      </c>
      <c r="BS64" s="2">
        <f t="shared" ca="1" si="83"/>
        <v>4.3870521982889805E-3</v>
      </c>
      <c r="BT64" s="2">
        <f t="shared" ca="1" si="83"/>
        <v>4.9127495332601471E-3</v>
      </c>
      <c r="BU64" s="2">
        <f t="shared" ca="1" si="83"/>
        <v>5.4298039714721384E-3</v>
      </c>
      <c r="BV64" s="2">
        <f t="shared" ca="1" si="83"/>
        <v>5.9393382430257356E-3</v>
      </c>
      <c r="BW64" s="2">
        <f t="shared" ca="1" si="83"/>
        <v>6.442935032952281E-3</v>
      </c>
      <c r="BX64" s="2">
        <f t="shared" ca="1" si="83"/>
        <v>6.9421015360369345E-3</v>
      </c>
      <c r="BY64" s="2">
        <f t="shared" ca="1" si="83"/>
        <v>7.4380767231442789E-3</v>
      </c>
      <c r="BZ64" s="2">
        <f t="shared" ca="1" si="83"/>
        <v>7.9317733688156408E-3</v>
      </c>
      <c r="CA64" s="2">
        <f t="shared" ca="1" si="83"/>
        <v>8.4237658725904857E-3</v>
      </c>
      <c r="CB64" s="2">
        <f t="shared" ca="1" si="83"/>
        <v>8.9142869547497328E-3</v>
      </c>
      <c r="CC64" s="2">
        <f t="shared" ca="1" si="83"/>
        <v>9.4032179748048863E-3</v>
      </c>
      <c r="CD64" s="2">
        <f t="shared" ca="1" si="83"/>
        <v>9.8900662062690724E-3</v>
      </c>
      <c r="CE64" s="2">
        <f t="shared" ca="1" si="76"/>
        <v>1.0373925450528228E-2</v>
      </c>
      <c r="CF64" s="2">
        <f t="shared" ca="1" si="76"/>
        <v>1.0853417066105209E-2</v>
      </c>
      <c r="CG64" s="2">
        <f t="shared" ca="1" si="76"/>
        <v>1.1326608154780735E-2</v>
      </c>
      <c r="CH64" s="2">
        <f t="shared" ca="1" si="76"/>
        <v>1.1790902865799554E-2</v>
      </c>
      <c r="CI64" s="2">
        <f t="shared" ca="1" si="76"/>
        <v>1.224290190902577E-2</v>
      </c>
      <c r="CJ64" s="2">
        <f t="shared" ca="1" si="76"/>
        <v>1.2678224873286705E-2</v>
      </c>
      <c r="CK64" s="2">
        <f t="shared" ca="1" si="76"/>
        <v>1.3091290837715659E-2</v>
      </c>
      <c r="CL64" s="2">
        <f t="shared" ca="1" si="76"/>
        <v>1.3475057479559155E-2</v>
      </c>
      <c r="CM64" s="2">
        <f t="shared" ca="1" si="76"/>
        <v>1.3820733337664596E-2</v>
      </c>
      <c r="CN64" s="2">
        <f t="shared" ca="1" si="76"/>
        <v>1.4117516335009685E-2</v>
      </c>
      <c r="CO64" s="2">
        <f t="shared" ca="1" si="76"/>
        <v>1.435250792662067E-2</v>
      </c>
      <c r="CP64" s="2">
        <f t="shared" ca="1" si="76"/>
        <v>1.4511184131244491E-2</v>
      </c>
      <c r="CQ64" s="2">
        <f t="shared" ca="1" si="76"/>
        <v>1.4579338340641807E-2</v>
      </c>
      <c r="CR64" s="2">
        <f t="shared" ca="1" si="76"/>
        <v>1.4548538620383106E-2</v>
      </c>
      <c r="CS64" s="2">
        <f t="shared" ca="1" si="76"/>
        <v>1.4429081379938731E-2</v>
      </c>
      <c r="CT64" s="2">
        <f t="shared" ca="1" si="76"/>
        <v>1.4275745480246961E-2</v>
      </c>
      <c r="CU64" s="2">
        <f t="shared" ca="1" si="88"/>
        <v>1.4222504029683794E-2</v>
      </c>
      <c r="CV64" s="2">
        <f t="shared" ca="1" si="73"/>
        <v>1.4467573002499425E-2</v>
      </c>
      <c r="CW64" s="2">
        <f t="shared" ca="1" si="73"/>
        <v>1.5029028320499465E-2</v>
      </c>
      <c r="CX64" s="2">
        <f t="shared" ca="1" si="73"/>
        <v>1.5869726757660546E-2</v>
      </c>
      <c r="CY64" s="2">
        <f t="shared" ca="1" si="73"/>
        <v>1.6953550298301215E-2</v>
      </c>
      <c r="CZ64" s="2">
        <f t="shared" ca="1" si="73"/>
        <v>1.8257931937194914E-2</v>
      </c>
      <c r="DA64" s="2">
        <f t="shared" ca="1" si="73"/>
        <v>1.9772939614569263E-2</v>
      </c>
      <c r="DB64" s="2">
        <f t="shared" ca="1" si="73"/>
        <v>2.1498076673765867E-2</v>
      </c>
      <c r="DC64" s="2">
        <f t="shared" ca="1" si="73"/>
        <v>2.3439646794074238E-2</v>
      </c>
      <c r="DD64" s="2">
        <f t="shared" ca="1" si="73"/>
        <v>2.5609030690587557E-2</v>
      </c>
      <c r="DE64" s="2">
        <f t="shared" ca="1" si="73"/>
        <v>2.8021674288930511E-2</v>
      </c>
      <c r="DF64" s="2">
        <f t="shared" ca="1" si="73"/>
        <v>3.0696561038296682E-2</v>
      </c>
      <c r="DG64" s="2">
        <f t="shared" ca="1" si="73"/>
        <v>3.3656011534144367E-2</v>
      </c>
      <c r="DH64" s="2">
        <f t="shared" ca="1" si="70"/>
        <v>3.6925720278495139E-2</v>
      </c>
      <c r="DI64" s="2">
        <f t="shared" ca="1" si="70"/>
        <v>4.053498810848806E-2</v>
      </c>
      <c r="DJ64" s="2">
        <f t="shared" ca="1" si="70"/>
        <v>4.4517144660548486E-2</v>
      </c>
      <c r="DK64" s="2">
        <f t="shared" ca="1" si="70"/>
        <v>4.8910185520894676E-2</v>
      </c>
      <c r="DL64" s="2">
        <f t="shared" ca="1" si="70"/>
        <v>5.3757680105184065E-2</v>
      </c>
      <c r="DM64" s="2">
        <f t="shared" ca="1" si="70"/>
        <v>5.9110045456553982E-2</v>
      </c>
      <c r="DN64" s="2">
        <f t="shared" ca="1" si="70"/>
        <v>6.5026336255881889E-2</v>
      </c>
      <c r="DO64" s="2">
        <f t="shared" ca="1" si="70"/>
        <v>7.1576784435119417E-2</v>
      </c>
      <c r="DP64" s="2">
        <f t="shared" ca="1" si="70"/>
        <v>7.8846452265175448E-2</v>
      </c>
      <c r="DQ64" s="2">
        <f t="shared" ca="1" si="70"/>
        <v>8.6940573267749038E-2</v>
      </c>
      <c r="DR64" s="2">
        <f t="shared" ca="1" si="70"/>
        <v>9.5992501462937613E-2</v>
      </c>
      <c r="DS64" s="2">
        <f t="shared" ca="1" si="70"/>
        <v>0.10617576568390785</v>
      </c>
      <c r="DT64" s="2">
        <f t="shared" ca="1" si="70"/>
        <v>0.11772268519770862</v>
      </c>
      <c r="DU64" s="2">
        <f t="shared" ca="1" si="70"/>
        <v>0.13095356436479894</v>
      </c>
      <c r="DV64" s="2">
        <f t="shared" ca="1" si="70"/>
        <v>0.14632283602930976</v>
      </c>
      <c r="DW64" s="2">
        <f t="shared" ca="1" si="70"/>
        <v>0.16449127762715376</v>
      </c>
      <c r="DX64" s="2">
        <f t="shared" ca="1" si="82"/>
        <v>0.18643339891904437</v>
      </c>
      <c r="DY64" s="2">
        <f t="shared" ca="1" si="82"/>
        <v>0.21357262168539021</v>
      </c>
      <c r="DZ64" s="2">
        <f t="shared" ca="1" si="82"/>
        <v>0.24785692332223735</v>
      </c>
      <c r="EA64" s="2">
        <f t="shared" ca="1" si="82"/>
        <v>0.29141554649136797</v>
      </c>
      <c r="EB64" s="2">
        <f t="shared" ca="1" si="82"/>
        <v>0.34479413905191114</v>
      </c>
      <c r="EC64" s="2">
        <f t="shared" ca="1" si="82"/>
        <v>0.40281936781293515</v>
      </c>
      <c r="ED64" s="2">
        <f t="shared" ca="1" si="82"/>
        <v>0.46161306656740125</v>
      </c>
      <c r="EE64" s="2">
        <f t="shared" ca="1" si="82"/>
        <v>0.5192871569649482</v>
      </c>
      <c r="EF64" s="2">
        <f t="shared" ca="1" si="82"/>
        <v>0.57513658995108852</v>
      </c>
      <c r="EG64" s="2">
        <f t="shared" ca="1" si="82"/>
        <v>0.62899030312689153</v>
      </c>
      <c r="EH64" s="2">
        <f t="shared" ca="1" si="82"/>
        <v>0.68087195777718323</v>
      </c>
      <c r="EI64" s="2">
        <f t="shared" ca="1" si="82"/>
        <v>0.73084945187272632</v>
      </c>
      <c r="EJ64" s="2">
        <f t="shared" ca="1" si="82"/>
        <v>0.77897494680133672</v>
      </c>
      <c r="EK64" s="2">
        <f t="shared" ca="1" si="82"/>
        <v>0.8252638413819755</v>
      </c>
      <c r="EL64" s="2">
        <f t="shared" ca="1" si="82"/>
        <v>0.86968924034878581</v>
      </c>
      <c r="EM64" s="2">
        <f t="shared" ca="1" si="80"/>
        <v>0.91218194223889504</v>
      </c>
      <c r="EN64" s="2">
        <f t="shared" ca="1" si="80"/>
        <v>0.95263187883903133</v>
      </c>
      <c r="EO64" s="2">
        <f t="shared" ca="1" si="80"/>
        <v>0.99088941362424188</v>
      </c>
      <c r="EP64" s="2">
        <f t="shared" ca="1" si="80"/>
        <v>1.0267659080369342</v>
      </c>
      <c r="EQ64" s="2">
        <f t="shared" ca="1" si="80"/>
        <v>1.0600333467944631</v>
      </c>
      <c r="ER64" s="2">
        <f t="shared" ca="1" si="80"/>
        <v>1.0904229375343177</v>
      </c>
      <c r="ES64" s="2">
        <f t="shared" ca="1" si="80"/>
        <v>1.117622616806468</v>
      </c>
      <c r="ET64" s="2">
        <f t="shared" ca="1" si="80"/>
        <v>1.1412733684554552</v>
      </c>
      <c r="EU64" s="2">
        <f t="shared" ca="1" si="80"/>
        <v>1.160964225718029</v>
      </c>
      <c r="EV64" s="2">
        <f t="shared" ca="1" si="80"/>
        <v>1.176225818331408</v>
      </c>
      <c r="EW64" s="2">
        <f t="shared" ca="1" si="77"/>
        <v>1.1865224036657724</v>
      </c>
      <c r="EX64" s="2">
        <f t="shared" ca="1" si="77"/>
        <v>1.1912426333475432</v>
      </c>
      <c r="EY64" s="2">
        <f t="shared" ca="1" si="77"/>
        <v>1.1896902075464744</v>
      </c>
      <c r="EZ64" s="2">
        <f t="shared" ca="1" si="77"/>
        <v>1.1810779066668464</v>
      </c>
      <c r="FA64" s="2">
        <f t="shared" ca="1" si="77"/>
        <v>1.1645342753943007</v>
      </c>
      <c r="FB64" s="2">
        <f t="shared" ca="1" si="77"/>
        <v>1.1391460803013009</v>
      </c>
      <c r="FC64" s="2">
        <f t="shared" ca="1" si="77"/>
        <v>1.1040913688140543</v>
      </c>
      <c r="FD64" s="2">
        <f t="shared" ca="1" si="77"/>
        <v>1.0589845234405455</v>
      </c>
      <c r="FE64" s="2">
        <f t="shared" ca="1" si="77"/>
        <v>1.0046672745845706</v>
      </c>
      <c r="FF64" s="2">
        <f t="shared" ca="1" si="77"/>
        <v>0.94474604383126981</v>
      </c>
      <c r="FG64" s="2">
        <f t="shared" ca="1" si="77"/>
        <v>0.88758529041654466</v>
      </c>
      <c r="FH64" s="2">
        <f t="shared" ca="1" si="77"/>
        <v>0.84507058368124699</v>
      </c>
      <c r="FI64" s="2">
        <f t="shared" ca="1" si="77"/>
        <v>0.81713667070217344</v>
      </c>
      <c r="FJ64" s="2">
        <f t="shared" ca="1" si="77"/>
        <v>0.80015421892793048</v>
      </c>
      <c r="FK64" s="2">
        <f t="shared" ca="1" si="77"/>
        <v>0.79062786688685249</v>
      </c>
      <c r="FL64" s="2">
        <f t="shared" ca="1" si="77"/>
        <v>0.78598080648642976</v>
      </c>
      <c r="FM64" s="2">
        <f t="shared" ca="1" si="89"/>
        <v>0.78445666179921725</v>
      </c>
      <c r="FN64" s="2">
        <f t="shared" ca="1" si="74"/>
        <v>0.78487916307866634</v>
      </c>
      <c r="FO64" s="2">
        <f t="shared" ca="1" si="74"/>
        <v>0.78645527407783522</v>
      </c>
      <c r="FP64" s="2">
        <f t="shared" ca="1" si="74"/>
        <v>0.78864189572406906</v>
      </c>
      <c r="FQ64" s="2">
        <f t="shared" ca="1" si="74"/>
        <v>0.79106072345342504</v>
      </c>
      <c r="FR64" s="2">
        <f t="shared" ca="1" si="74"/>
        <v>0.79344456446120804</v>
      </c>
      <c r="FS64" s="2">
        <f t="shared" ca="1" si="74"/>
        <v>0.79560331208203172</v>
      </c>
      <c r="FT64" s="2">
        <f t="shared" ca="1" si="74"/>
        <v>0.79740214439602408</v>
      </c>
      <c r="FU64" s="2">
        <f t="shared" ca="1" si="74"/>
        <v>0.79874744871104686</v>
      </c>
      <c r="FV64" s="2">
        <f t="shared" ca="1" si="74"/>
        <v>0.79957778637037813</v>
      </c>
      <c r="FW64" s="2">
        <f t="shared" ca="1" si="74"/>
        <v>0.79985831062392421</v>
      </c>
      <c r="FX64" s="2">
        <f t="shared" ca="1" si="74"/>
        <v>0.79957772729964971</v>
      </c>
      <c r="FY64" s="2">
        <f t="shared" ca="1" si="74"/>
        <v>0.79874732978584839</v>
      </c>
      <c r="FZ64" s="2">
        <f t="shared" ca="1" si="74"/>
        <v>0.79740196401779218</v>
      </c>
      <c r="GA64" s="2">
        <f t="shared" ca="1" si="74"/>
        <v>0.79560306777164569</v>
      </c>
      <c r="GB64" s="2">
        <f t="shared" ca="1" si="74"/>
        <v>0.79344425275075303</v>
      </c>
      <c r="GC64" s="2">
        <f t="shared" ca="1" si="74"/>
        <v>0.79106033972177103</v>
      </c>
      <c r="GD64" s="2">
        <f t="shared" ca="1" si="95"/>
        <v>0.78864143395386199</v>
      </c>
      <c r="GE64" s="2">
        <f t="shared" ca="1" si="95"/>
        <v>0.78645472649777037</v>
      </c>
      <c r="GF64" s="2">
        <f t="shared" ca="1" si="95"/>
        <v>0.78487851963274047</v>
      </c>
      <c r="GG64" s="2">
        <f t="shared" ca="1" si="95"/>
        <v>0.78445590934861942</v>
      </c>
      <c r="GH64" s="2">
        <f t="shared" ca="1" si="95"/>
        <v>0.78597992759273694</v>
      </c>
      <c r="GI64" s="2">
        <f t="shared" ca="1" si="95"/>
        <v>0.79062683794339073</v>
      </c>
      <c r="GJ64" s="2">
        <f t="shared" ca="1" si="92"/>
        <v>0.80015300732328787</v>
      </c>
      <c r="GK64" s="2">
        <f t="shared" ca="1" si="92"/>
        <v>0.81713523075884487</v>
      </c>
      <c r="GL64" s="2">
        <f t="shared" ca="1" si="92"/>
        <v>0.84506885186690039</v>
      </c>
      <c r="GM64" s="2">
        <f t="shared" ca="1" si="92"/>
        <v>0.88758318345545184</v>
      </c>
      <c r="GN64" s="2">
        <f t="shared" ca="1" si="92"/>
        <v>0.94474347211002274</v>
      </c>
      <c r="GO64" s="2">
        <f t="shared" ca="1" si="92"/>
        <v>1.0046641916742836</v>
      </c>
      <c r="GP64" s="2">
        <f t="shared" ca="1" si="92"/>
        <v>1.0589809153414405</v>
      </c>
      <c r="GQ64" s="2">
        <f t="shared" ca="1" si="92"/>
        <v>1.1040872370287822</v>
      </c>
      <c r="GR64" s="2">
        <f t="shared" ca="1" si="92"/>
        <v>1.1391414317024409</v>
      </c>
      <c r="GS64" s="2">
        <f t="shared" ca="1" si="84"/>
        <v>1.1645291176013104</v>
      </c>
      <c r="GT64" s="2">
        <f t="shared" ca="1" si="84"/>
        <v>1.1810722463135146</v>
      </c>
      <c r="GU64" s="2">
        <f t="shared" ca="1" si="84"/>
        <v>1.1896840498375885</v>
      </c>
      <c r="GV64" s="2">
        <f t="shared" ca="1" si="84"/>
        <v>1.1912359821367398</v>
      </c>
      <c r="GW64" s="2">
        <f t="shared" ca="1" si="84"/>
        <v>1.1865152617250163</v>
      </c>
      <c r="GX64" s="2">
        <f t="shared" ca="1" si="84"/>
        <v>1.1762181876825952</v>
      </c>
      <c r="GY64" s="2">
        <f t="shared" ca="1" si="84"/>
        <v>1.1609561079829165</v>
      </c>
      <c r="GZ64" s="2">
        <f t="shared" ca="1" si="84"/>
        <v>1.1412647652158026</v>
      </c>
      <c r="HA64" s="2">
        <f t="shared" ca="1" si="84"/>
        <v>1.1176135299811507</v>
      </c>
      <c r="HB64" s="2">
        <f t="shared" ca="1" si="84"/>
        <v>1.0904133697868066</v>
      </c>
      <c r="HC64" s="2">
        <f t="shared" ca="1" si="84"/>
        <v>1.0600233019878103</v>
      </c>
      <c r="HD64" s="2">
        <f t="shared" ca="1" si="84"/>
        <v>1.0267553917565304</v>
      </c>
      <c r="HE64" s="2">
        <f t="shared" ca="1" si="84"/>
        <v>0.99087843379212082</v>
      </c>
      <c r="HF64" s="2">
        <f t="shared" ca="1" si="84"/>
        <v>0.95262044644782828</v>
      </c>
      <c r="HG64" s="2">
        <f t="shared" ca="1" si="84"/>
        <v>0.91217007223882474</v>
      </c>
      <c r="HH64" s="2">
        <f t="shared" ca="1" si="84"/>
        <v>0.86967695272677192</v>
      </c>
      <c r="HI64" s="2">
        <f t="shared" ca="1" si="78"/>
        <v>0.82525116247693531</v>
      </c>
      <c r="HJ64" s="2">
        <f t="shared" ca="1" si="78"/>
        <v>0.77896191089957745</v>
      </c>
      <c r="HK64" s="2">
        <f t="shared" ca="1" si="78"/>
        <v>0.73083610311230429</v>
      </c>
      <c r="HL64" s="2">
        <f t="shared" ca="1" si="78"/>
        <v>0.68085835233482128</v>
      </c>
      <c r="HM64" s="2">
        <f t="shared" ca="1" si="78"/>
        <v>0.6289765115052206</v>
      </c>
      <c r="HN64" s="2">
        <f t="shared" ca="1" si="78"/>
        <v>0.57512269878575317</v>
      </c>
      <c r="HO64" s="2">
        <f t="shared" ca="1" si="78"/>
        <v>0.51927326881492808</v>
      </c>
      <c r="HP64" s="2">
        <f t="shared" ca="1" si="78"/>
        <v>0.46159929401605215</v>
      </c>
      <c r="HQ64" s="2">
        <f t="shared" ca="1" si="78"/>
        <v>0.40280581404148164</v>
      </c>
      <c r="HR64" s="2">
        <f t="shared" ca="1" si="78"/>
        <v>0.34478085148840043</v>
      </c>
      <c r="HS64" s="2">
        <f t="shared" ca="1" si="78"/>
        <v>0.29140243410329891</v>
      </c>
      <c r="HT64" s="2">
        <f t="shared" ca="1" si="78"/>
        <v>0.24784368924408928</v>
      </c>
      <c r="HU64" s="2">
        <f t="shared" ca="1" si="78"/>
        <v>0.21355895056984869</v>
      </c>
      <c r="HV64" s="2">
        <f t="shared" ca="1" si="78"/>
        <v>0.18641901448310855</v>
      </c>
      <c r="HW64" s="2">
        <f t="shared" ca="1" si="78"/>
        <v>0.16447594167384469</v>
      </c>
      <c r="HX64" s="2">
        <f t="shared" ca="1" si="78"/>
        <v>0.14630633438231333</v>
      </c>
      <c r="HY64" s="2">
        <f t="shared" ca="1" si="90"/>
        <v>0.13093569369346747</v>
      </c>
      <c r="HZ64" s="2">
        <f t="shared" ca="1" si="75"/>
        <v>0.11770324310704793</v>
      </c>
      <c r="IA64" s="2">
        <f t="shared" ca="1" si="75"/>
        <v>0.10615454347808959</v>
      </c>
      <c r="IB64" s="2">
        <f t="shared" ca="1" si="75"/>
        <v>9.5969278624535581E-2</v>
      </c>
      <c r="IC64" s="2">
        <f t="shared" ca="1" si="75"/>
        <v>8.6915112897949606E-2</v>
      </c>
      <c r="ID64" s="2">
        <f t="shared" ca="1" si="75"/>
        <v>7.8818496961040013E-2</v>
      </c>
      <c r="IE64" s="2">
        <f t="shared" ca="1" si="75"/>
        <v>7.1546052236611757E-2</v>
      </c>
      <c r="IF64" s="2">
        <f t="shared" ca="1" si="75"/>
        <v>6.4992516381213797E-2</v>
      </c>
      <c r="IG64" s="2">
        <f t="shared" ca="1" si="75"/>
        <v>5.9072793577356529E-2</v>
      </c>
      <c r="IH64" s="2">
        <f t="shared" ca="1" si="75"/>
        <v>5.3716612905424913E-2</v>
      </c>
      <c r="II64" s="2">
        <f t="shared" ca="1" si="75"/>
        <v>4.8864874239605172E-2</v>
      </c>
      <c r="IJ64" s="2">
        <f t="shared" ca="1" si="75"/>
        <v>4.4467107234877373E-2</v>
      </c>
      <c r="IK64" s="2">
        <f t="shared" ca="1" si="75"/>
        <v>4.0479679398785433E-2</v>
      </c>
      <c r="IL64" s="2">
        <f t="shared" ca="1" si="75"/>
        <v>3.6864519648900022E-2</v>
      </c>
      <c r="IM64" s="2">
        <f t="shared" ca="1" si="75"/>
        <v>3.3588206742436885E-2</v>
      </c>
      <c r="IN64" s="2">
        <f t="shared" ca="1" si="75"/>
        <v>3.0621326893617854E-2</v>
      </c>
      <c r="IO64" s="2">
        <f t="shared" ca="1" si="75"/>
        <v>2.7938043757717107E-2</v>
      </c>
      <c r="IP64" s="2">
        <f t="shared" ca="1" si="96"/>
        <v>2.5515854887415975E-2</v>
      </c>
      <c r="IQ64" s="2">
        <f t="shared" ca="1" si="96"/>
        <v>2.3335538276231964E-2</v>
      </c>
      <c r="IR64" s="2">
        <f t="shared" ca="1" si="96"/>
        <v>2.138132715185111E-2</v>
      </c>
      <c r="IS64" s="2">
        <f t="shared" ca="1" si="96"/>
        <v>1.9641397787464925E-2</v>
      </c>
      <c r="IT64" s="2">
        <f t="shared" ca="1" si="96"/>
        <v>1.8108818591093437E-2</v>
      </c>
      <c r="IU64" s="2">
        <f t="shared" ca="1" si="96"/>
        <v>1.6783175505098936E-2</v>
      </c>
      <c r="IV64" s="2">
        <f t="shared" ca="1" si="93"/>
        <v>1.567306157280713E-2</v>
      </c>
      <c r="IW64" s="2">
        <f t="shared" ca="1" si="93"/>
        <v>1.4799092444112913E-2</v>
      </c>
      <c r="IX64" s="2">
        <f t="shared" ca="1" si="93"/>
        <v>1.4194714152869062E-2</v>
      </c>
      <c r="IY64" s="2">
        <f t="shared" ca="1" si="93"/>
        <v>1.3894118206660354E-2</v>
      </c>
      <c r="IZ64" s="2">
        <f t="shared" ca="1" si="93"/>
        <v>1.3878312236880292E-2</v>
      </c>
      <c r="JA64" s="2">
        <f t="shared" ca="1" si="93"/>
        <v>1.395565752057298E-2</v>
      </c>
      <c r="JB64" s="2">
        <f t="shared" ca="1" si="93"/>
        <v>1.3997102035632255E-2</v>
      </c>
      <c r="JC64" s="2">
        <f t="shared" ca="1" si="93"/>
        <v>1.395020585437173E-2</v>
      </c>
      <c r="JD64" s="2">
        <f t="shared" ca="1" si="93"/>
        <v>1.3805468169871937E-2</v>
      </c>
      <c r="JE64" s="2">
        <f t="shared" ca="1" si="85"/>
        <v>1.3571412826957481E-2</v>
      </c>
      <c r="JF64" s="2">
        <f t="shared" ca="1" si="85"/>
        <v>1.3262074287944261E-2</v>
      </c>
      <c r="JG64" s="2">
        <f t="shared" ca="1" si="85"/>
        <v>1.289173571319502E-2</v>
      </c>
      <c r="JH64" s="2">
        <f t="shared" ca="1" si="85"/>
        <v>1.2473064403912437E-2</v>
      </c>
      <c r="JI64" s="2">
        <f t="shared" ca="1" si="85"/>
        <v>1.2016668719629963E-2</v>
      </c>
      <c r="JJ64" s="2">
        <f t="shared" ca="1" si="85"/>
        <v>1.1531192030484673E-2</v>
      </c>
      <c r="JK64" s="2">
        <f t="shared" ca="1" si="85"/>
        <v>1.1023575461558691E-2</v>
      </c>
      <c r="JL64" s="2">
        <f t="shared" ca="1" si="85"/>
        <v>1.0499345447220879E-2</v>
      </c>
      <c r="JM64" s="2">
        <f t="shared" ca="1" si="85"/>
        <v>9.9628751959571771E-3</v>
      </c>
      <c r="JN64" s="2">
        <f t="shared" ca="1" si="85"/>
        <v>9.417606345857513E-3</v>
      </c>
      <c r="JO64" s="2">
        <f t="shared" ca="1" si="85"/>
        <v>8.8662310917931014E-3</v>
      </c>
      <c r="JP64" s="2">
        <f t="shared" ca="1" si="85"/>
        <v>8.3108396684160226E-3</v>
      </c>
      <c r="JQ64" s="2">
        <f t="shared" ca="1" si="85"/>
        <v>7.7530389970576468E-3</v>
      </c>
      <c r="JR64" s="2">
        <f t="shared" ca="1" si="85"/>
        <v>7.1940478952433632E-3</v>
      </c>
      <c r="JS64" s="2">
        <f t="shared" ca="1" si="85"/>
        <v>6.6347734479292875E-3</v>
      </c>
      <c r="JT64" s="2">
        <f t="shared" ca="1" si="85"/>
        <v>6.0758723116242771E-3</v>
      </c>
      <c r="JU64" s="2">
        <f t="shared" ca="1" si="81"/>
        <v>5.517799990012711E-3</v>
      </c>
      <c r="JV64" s="2">
        <f t="shared" ca="1" si="79"/>
        <v>4.9608505113880319E-3</v>
      </c>
      <c r="JW64" s="2">
        <f t="shared" ca="1" si="79"/>
        <v>4.4051884477679937E-3</v>
      </c>
      <c r="JX64" s="2">
        <f t="shared" ca="1" si="79"/>
        <v>3.8508748257937262E-3</v>
      </c>
      <c r="JY64" s="2">
        <f t="shared" ca="1" si="79"/>
        <v>3.2978881719487787E-3</v>
      </c>
      <c r="JZ64" s="2">
        <f t="shared" ca="1" si="79"/>
        <v>2.7461416928810959E-3</v>
      </c>
      <c r="KA64" s="2">
        <f t="shared" ca="1" si="79"/>
        <v>2.1954974021967809E-3</v>
      </c>
      <c r="KB64" s="2">
        <f t="shared" ca="1" si="79"/>
        <v>1.6457778573535323E-3</v>
      </c>
      <c r="KC64" s="2">
        <f t="shared" ca="1" si="79"/>
        <v>1.0967760559526534E-3</v>
      </c>
      <c r="KD64" s="2">
        <f t="shared" ca="1" si="79"/>
        <v>5.4826395351404887E-4</v>
      </c>
      <c r="KE64" s="5">
        <v>0</v>
      </c>
    </row>
    <row r="65" spans="1:291" x14ac:dyDescent="0.2">
      <c r="A65" s="2">
        <v>62</v>
      </c>
      <c r="B65" s="2">
        <v>1.9375</v>
      </c>
      <c r="C65" s="5">
        <v>0</v>
      </c>
      <c r="D65" s="2">
        <f t="shared" ca="1" si="87"/>
        <v>3.7451259541709819E-6</v>
      </c>
      <c r="E65" s="2">
        <f t="shared" ca="1" si="87"/>
        <v>7.4915285754914868E-6</v>
      </c>
      <c r="F65" s="2">
        <f t="shared" ca="1" si="87"/>
        <v>1.1240413560492955E-5</v>
      </c>
      <c r="G65" s="2">
        <f t="shared" ca="1" si="87"/>
        <v>1.4992841866304975E-5</v>
      </c>
      <c r="H65" s="2">
        <f t="shared" ca="1" si="87"/>
        <v>1.8749650215605333E-5</v>
      </c>
      <c r="I65" s="2">
        <f t="shared" ca="1" si="87"/>
        <v>2.2511362691687246E-5</v>
      </c>
      <c r="J65" s="2">
        <f t="shared" ca="1" si="87"/>
        <v>2.6278089831092639E-5</v>
      </c>
      <c r="K65" s="2">
        <f t="shared" ca="1" si="87"/>
        <v>3.0049411038269688E-5</v>
      </c>
      <c r="L65" s="2">
        <f t="shared" ca="1" si="87"/>
        <v>3.3824235350635431E-5</v>
      </c>
      <c r="M65" s="2">
        <f t="shared" ca="1" si="87"/>
        <v>3.7600634518636221E-5</v>
      </c>
      <c r="N65" s="2">
        <f t="shared" ca="1" si="87"/>
        <v>4.1375640956771277E-5</v>
      </c>
      <c r="O65" s="2">
        <f t="shared" ca="1" si="87"/>
        <v>4.5145001259360409E-5</v>
      </c>
      <c r="P65" s="2">
        <f t="shared" ca="1" si="87"/>
        <v>4.8902873505169618E-5</v>
      </c>
      <c r="Q65" s="2">
        <f t="shared" ca="1" si="87"/>
        <v>5.2641453278223339E-5</v>
      </c>
      <c r="R65" s="2">
        <f t="shared" ca="1" si="87"/>
        <v>5.6350508891901669E-5</v>
      </c>
      <c r="S65" s="2">
        <f t="shared" ca="1" si="87"/>
        <v>6.0016800259836224E-5</v>
      </c>
      <c r="T65" s="2">
        <f t="shared" ca="1" si="86"/>
        <v>6.3623347536059539E-5</v>
      </c>
      <c r="U65" s="2">
        <f t="shared" ca="1" si="86"/>
        <v>6.7148504055507269E-5</v>
      </c>
      <c r="V65" s="2">
        <f t="shared" ca="1" si="86"/>
        <v>7.056477178527299E-5</v>
      </c>
      <c r="W65" s="2">
        <f t="shared" ca="1" si="86"/>
        <v>7.383727433766751E-5</v>
      </c>
      <c r="X65" s="2">
        <f t="shared" ca="1" si="86"/>
        <v>7.6921769693345061E-5</v>
      </c>
      <c r="Y65" s="2">
        <f t="shared" ca="1" si="86"/>
        <v>7.9762038652173516E-5</v>
      </c>
      <c r="Z65" s="2">
        <f t="shared" ca="1" si="86"/>
        <v>8.2286423339038241E-5</v>
      </c>
      <c r="AA65" s="2">
        <f t="shared" ca="1" si="86"/>
        <v>8.4403218809800775E-5</v>
      </c>
      <c r="AB65" s="2">
        <f t="shared" ca="1" si="86"/>
        <v>8.5994579674137782E-5</v>
      </c>
      <c r="AC65" s="2">
        <f t="shared" ca="1" si="86"/>
        <v>8.6908752349630636E-5</v>
      </c>
      <c r="AD65" s="2">
        <f t="shared" ca="1" si="86"/>
        <v>8.6951345478702004E-5</v>
      </c>
      <c r="AE65" s="2">
        <f t="shared" ca="1" si="86"/>
        <v>8.5879881826413887E-5</v>
      </c>
      <c r="AF65" s="2">
        <f t="shared" ca="1" si="86"/>
        <v>8.3417966146925366E-5</v>
      </c>
      <c r="AG65" s="2">
        <f t="shared" ca="1" si="86"/>
        <v>7.934316896869097E-5</v>
      </c>
      <c r="AH65" s="2">
        <f t="shared" ca="1" si="86"/>
        <v>7.3804585339045761E-5</v>
      </c>
      <c r="AI65" s="2">
        <f t="shared" ca="1" si="86"/>
        <v>6.8197053073453982E-5</v>
      </c>
      <c r="AJ65" s="2">
        <f t="shared" ref="AJ65:AX66" ca="1" si="97">0.25*(AK65+AJ66+AI65+AJ64)</f>
        <v>6.6393407316086187E-5</v>
      </c>
      <c r="AK65" s="2">
        <f t="shared" ca="1" si="97"/>
        <v>6.7510870708743735E-5</v>
      </c>
      <c r="AL65" s="2">
        <f t="shared" ca="1" si="97"/>
        <v>7.0612501947104386E-5</v>
      </c>
      <c r="AM65" s="2">
        <f t="shared" ca="1" si="97"/>
        <v>7.5153048074935922E-5</v>
      </c>
      <c r="AN65" s="2">
        <f t="shared" ca="1" si="97"/>
        <v>8.0858711893180097E-5</v>
      </c>
      <c r="AO65" s="2">
        <f t="shared" ca="1" si="97"/>
        <v>8.7609363095937073E-5</v>
      </c>
      <c r="AP65" s="2">
        <f t="shared" ca="1" si="97"/>
        <v>9.5371079099213919E-5</v>
      </c>
      <c r="AQ65" s="2">
        <f t="shared" ca="1" si="97"/>
        <v>1.0416133984945517E-4</v>
      </c>
      <c r="AR65" s="2">
        <f t="shared" ca="1" si="97"/>
        <v>1.1403151900534172E-4</v>
      </c>
      <c r="AS65" s="2">
        <f t="shared" ca="1" si="97"/>
        <v>1.2505826774041024E-4</v>
      </c>
      <c r="AT65" s="2">
        <f t="shared" ca="1" si="97"/>
        <v>1.3733962819787598E-4</v>
      </c>
      <c r="AU65" s="2">
        <f t="shared" ca="1" si="97"/>
        <v>1.5099387191718806E-4</v>
      </c>
      <c r="AV65" s="2">
        <f t="shared" ca="1" si="97"/>
        <v>1.661601292984303E-4</v>
      </c>
      <c r="AW65" s="2">
        <f t="shared" ca="1" si="97"/>
        <v>1.8300043277633555E-4</v>
      </c>
      <c r="AX65" s="2">
        <f t="shared" ca="1" si="97"/>
        <v>2.0170312391436072E-4</v>
      </c>
      <c r="AY65" s="2">
        <f t="shared" ca="1" si="94"/>
        <v>2.224878159101179E-4</v>
      </c>
      <c r="AZ65" s="2">
        <f t="shared" ca="1" si="94"/>
        <v>2.4561234005408334E-4</v>
      </c>
      <c r="BA65" s="2">
        <f t="shared" ca="1" si="94"/>
        <v>2.7138240157266696E-4</v>
      </c>
      <c r="BB65" s="2">
        <f t="shared" ca="1" si="94"/>
        <v>3.0016510077956256E-4</v>
      </c>
      <c r="BC65" s="2">
        <f t="shared" ca="1" si="94"/>
        <v>3.3240815111929733E-4</v>
      </c>
      <c r="BD65" s="2">
        <f t="shared" ca="1" si="94"/>
        <v>3.6866773914755966E-4</v>
      </c>
      <c r="BE65" s="2">
        <f t="shared" ca="1" si="94"/>
        <v>4.0964987778221898E-4</v>
      </c>
      <c r="BF65" s="2">
        <f t="shared" ca="1" si="91"/>
        <v>4.5627348612755042E-4</v>
      </c>
      <c r="BG65" s="2">
        <f t="shared" ca="1" si="91"/>
        <v>5.0976964766180361E-4</v>
      </c>
      <c r="BH65" s="2">
        <f t="shared" ca="1" si="91"/>
        <v>5.7184335144065961E-4</v>
      </c>
      <c r="BI65" s="2">
        <f t="shared" ca="1" si="91"/>
        <v>6.4494739899005876E-4</v>
      </c>
      <c r="BJ65" s="2">
        <f t="shared" ca="1" si="91"/>
        <v>7.3276555731163393E-4</v>
      </c>
      <c r="BK65" s="2">
        <f t="shared" ca="1" si="91"/>
        <v>8.4109913903155655E-4</v>
      </c>
      <c r="BL65" s="2">
        <f t="shared" ca="1" si="91"/>
        <v>9.795437780194653E-4</v>
      </c>
      <c r="BM65" s="2">
        <f t="shared" ca="1" si="91"/>
        <v>1.1646680917853328E-3</v>
      </c>
      <c r="BN65" s="2">
        <f t="shared" ca="1" si="91"/>
        <v>1.4255849453094608E-3</v>
      </c>
      <c r="BO65" s="2">
        <f t="shared" ca="1" si="83"/>
        <v>1.8102876282097132E-3</v>
      </c>
      <c r="BP65" s="2">
        <f t="shared" ca="1" si="83"/>
        <v>2.370064529940946E-3</v>
      </c>
      <c r="BQ65" s="2">
        <f t="shared" ca="1" si="83"/>
        <v>2.9714875167715432E-3</v>
      </c>
      <c r="BR65" s="2">
        <f t="shared" ca="1" si="83"/>
        <v>3.560079569459394E-3</v>
      </c>
      <c r="BS65" s="2">
        <f t="shared" ca="1" si="83"/>
        <v>4.1236411746971352E-3</v>
      </c>
      <c r="BT65" s="2">
        <f t="shared" ca="1" si="83"/>
        <v>4.6637308261782608E-3</v>
      </c>
      <c r="BU65" s="2">
        <f t="shared" ca="1" si="83"/>
        <v>5.1849281863514457E-3</v>
      </c>
      <c r="BV65" s="2">
        <f t="shared" ca="1" si="83"/>
        <v>5.6916385493240608E-3</v>
      </c>
      <c r="BW65" s="2">
        <f t="shared" ca="1" si="83"/>
        <v>6.1873796144440215E-3</v>
      </c>
      <c r="BX65" s="2">
        <f t="shared" ca="1" si="83"/>
        <v>6.6747672862360781E-3</v>
      </c>
      <c r="BY65" s="2">
        <f t="shared" ca="1" si="83"/>
        <v>7.1556495006623146E-3</v>
      </c>
      <c r="BZ65" s="2">
        <f t="shared" ca="1" si="83"/>
        <v>7.6312360362728151E-3</v>
      </c>
      <c r="CA65" s="2">
        <f t="shared" ca="1" si="83"/>
        <v>8.1021909552135007E-3</v>
      </c>
      <c r="CB65" s="2">
        <f t="shared" ca="1" si="83"/>
        <v>8.5686860309056104E-3</v>
      </c>
      <c r="CC65" s="2">
        <f t="shared" ca="1" si="83"/>
        <v>9.0304197228763834E-3</v>
      </c>
      <c r="CD65" s="2">
        <f t="shared" ca="1" si="83"/>
        <v>9.4866055497620054E-3</v>
      </c>
      <c r="CE65" s="2">
        <f t="shared" ca="1" si="76"/>
        <v>9.9359314154729168E-3</v>
      </c>
      <c r="CF65" s="2">
        <f t="shared" ca="1" si="76"/>
        <v>1.037648888709557E-2</v>
      </c>
      <c r="CG65" s="2">
        <f t="shared" ca="1" si="76"/>
        <v>1.080566874621014E-2</v>
      </c>
      <c r="CH65" s="2">
        <f t="shared" ca="1" si="76"/>
        <v>1.1220016115267765E-2</v>
      </c>
      <c r="CI65" s="2">
        <f t="shared" ca="1" si="76"/>
        <v>1.1615034729071374E-2</v>
      </c>
      <c r="CJ65" s="2">
        <f t="shared" ca="1" si="76"/>
        <v>1.1984925006889219E-2</v>
      </c>
      <c r="CK65" s="2">
        <f t="shared" ca="1" si="76"/>
        <v>1.2322233951342189E-2</v>
      </c>
      <c r="CL65" s="2">
        <f t="shared" ca="1" si="76"/>
        <v>1.2617386205718222E-2</v>
      </c>
      <c r="CM65" s="2">
        <f t="shared" ca="1" si="76"/>
        <v>1.2858055674214202E-2</v>
      </c>
      <c r="CN65" s="2">
        <f t="shared" ca="1" si="76"/>
        <v>1.3028331539310911E-2</v>
      </c>
      <c r="CO65" s="2">
        <f t="shared" ca="1" si="76"/>
        <v>1.3107653735041261E-2</v>
      </c>
      <c r="CP65" s="2">
        <f t="shared" ca="1" si="76"/>
        <v>1.3069620069350396E-2</v>
      </c>
      <c r="CQ65" s="2">
        <f t="shared" ca="1" si="76"/>
        <v>1.2881263516816868E-2</v>
      </c>
      <c r="CR65" s="2">
        <f t="shared" ca="1" si="76"/>
        <v>1.2505096087761181E-2</v>
      </c>
      <c r="CS65" s="2">
        <f t="shared" ca="1" si="76"/>
        <v>1.1911515725070152E-2</v>
      </c>
      <c r="CT65" s="2">
        <f t="shared" ca="1" si="76"/>
        <v>1.11234576031763E-2</v>
      </c>
      <c r="CU65" s="2">
        <f t="shared" ca="1" si="88"/>
        <v>1.0339091181504423E-2</v>
      </c>
      <c r="CV65" s="2">
        <f t="shared" ca="1" si="73"/>
        <v>1.0104048206104121E-2</v>
      </c>
      <c r="CW65" s="2">
        <f t="shared" ca="1" si="73"/>
        <v>1.0290678299460735E-2</v>
      </c>
      <c r="CX65" s="2">
        <f t="shared" ca="1" si="73"/>
        <v>1.0764638400481408E-2</v>
      </c>
      <c r="CY65" s="2">
        <f t="shared" ca="1" si="73"/>
        <v>1.1447684102088931E-2</v>
      </c>
      <c r="CZ65" s="2">
        <f t="shared" ca="1" si="73"/>
        <v>1.2300326609862404E-2</v>
      </c>
      <c r="DA65" s="2">
        <f t="shared" ca="1" si="73"/>
        <v>1.330495454604446E-2</v>
      </c>
      <c r="DB65" s="2">
        <f t="shared" ca="1" si="73"/>
        <v>1.4456156252755162E-2</v>
      </c>
      <c r="DC65" s="2">
        <f t="shared" ca="1" si="73"/>
        <v>1.5755701363336039E-2</v>
      </c>
      <c r="DD65" s="2">
        <f t="shared" ca="1" si="73"/>
        <v>1.7209984654689828E-2</v>
      </c>
      <c r="DE65" s="2">
        <f t="shared" ca="1" si="73"/>
        <v>1.8828729348673679E-2</v>
      </c>
      <c r="DF65" s="2">
        <f t="shared" ca="1" si="73"/>
        <v>2.0624351992869168E-2</v>
      </c>
      <c r="DG65" s="2">
        <f t="shared" ca="1" si="73"/>
        <v>2.2611698316449658E-2</v>
      </c>
      <c r="DH65" s="2">
        <f t="shared" ca="1" si="70"/>
        <v>2.4808011117561184E-2</v>
      </c>
      <c r="DI65" s="2">
        <f t="shared" ca="1" si="70"/>
        <v>2.7233068974838306E-2</v>
      </c>
      <c r="DJ65" s="2">
        <f t="shared" ca="1" si="70"/>
        <v>2.990947881016931E-2</v>
      </c>
      <c r="DK65" s="2">
        <f t="shared" ca="1" si="70"/>
        <v>3.2863136027977073E-2</v>
      </c>
      <c r="DL65" s="2">
        <f t="shared" ca="1" si="70"/>
        <v>3.6123894144818418E-2</v>
      </c>
      <c r="DM65" s="2">
        <f t="shared" ca="1" si="70"/>
        <v>3.9726519507220927E-2</v>
      </c>
      <c r="DN65" s="2">
        <f t="shared" ca="1" si="70"/>
        <v>4.3712054452707982E-2</v>
      </c>
      <c r="DO65" s="2">
        <f t="shared" ca="1" si="70"/>
        <v>4.8129786594544179E-2</v>
      </c>
      <c r="DP65" s="2">
        <f t="shared" ca="1" si="70"/>
        <v>5.3040144105033174E-2</v>
      </c>
      <c r="DQ65" s="2">
        <f t="shared" ca="1" si="70"/>
        <v>5.8519046066785825E-2</v>
      </c>
      <c r="DR65" s="2">
        <f t="shared" ca="1" si="70"/>
        <v>6.4664608410104935E-2</v>
      </c>
      <c r="DS65" s="2">
        <f t="shared" ca="1" si="70"/>
        <v>7.1607789733983004E-2</v>
      </c>
      <c r="DT65" s="2">
        <f t="shared" ca="1" si="70"/>
        <v>7.9529866229319013E-2</v>
      </c>
      <c r="DU65" s="2">
        <f t="shared" ca="1" si="70"/>
        <v>8.8692201645764648E-2</v>
      </c>
      <c r="DV65" s="2">
        <f t="shared" ca="1" si="70"/>
        <v>9.9489007471456808E-2</v>
      </c>
      <c r="DW65" s="2">
        <f t="shared" ca="1" si="70"/>
        <v>0.11254450812626779</v>
      </c>
      <c r="DX65" s="2">
        <f t="shared" ca="1" si="82"/>
        <v>0.12889718705731423</v>
      </c>
      <c r="DY65" s="2">
        <f t="shared" ca="1" si="82"/>
        <v>0.15034959199794906</v>
      </c>
      <c r="DZ65" s="2">
        <f t="shared" ca="1" si="82"/>
        <v>0.18008130991138444</v>
      </c>
      <c r="EA65" s="2">
        <f t="shared" ca="1" si="82"/>
        <v>0.22334056815824882</v>
      </c>
      <c r="EB65" s="2">
        <f t="shared" ca="1" si="82"/>
        <v>0.28568135081065521</v>
      </c>
      <c r="EC65" s="2">
        <f t="shared" ca="1" si="82"/>
        <v>0.3519731586790934</v>
      </c>
      <c r="ED65" s="2">
        <f t="shared" ca="1" si="82"/>
        <v>0.41601186385617173</v>
      </c>
      <c r="EE65" s="2">
        <f t="shared" ca="1" si="82"/>
        <v>0.47635763190924046</v>
      </c>
      <c r="EF65" s="2">
        <f t="shared" ca="1" si="82"/>
        <v>0.53311365417202672</v>
      </c>
      <c r="EG65" s="2">
        <f t="shared" ca="1" si="82"/>
        <v>0.58671509709417413</v>
      </c>
      <c r="EH65" s="2">
        <f t="shared" ca="1" si="82"/>
        <v>0.63756958661985252</v>
      </c>
      <c r="EI65" s="2">
        <f t="shared" ca="1" si="82"/>
        <v>0.68597787337131921</v>
      </c>
      <c r="EJ65" s="2">
        <f t="shared" ca="1" si="82"/>
        <v>0.73213344066723363</v>
      </c>
      <c r="EK65" s="2">
        <f t="shared" ca="1" si="82"/>
        <v>0.77613896654844572</v>
      </c>
      <c r="EL65" s="2">
        <f t="shared" ca="1" si="82"/>
        <v>0.81802259393917842</v>
      </c>
      <c r="EM65" s="2">
        <f t="shared" ca="1" si="80"/>
        <v>0.857750370040264</v>
      </c>
      <c r="EN65" s="2">
        <f t="shared" ca="1" si="80"/>
        <v>0.89523481330355437</v>
      </c>
      <c r="EO65" s="2">
        <f t="shared" ca="1" si="80"/>
        <v>0.93034029413854613</v>
      </c>
      <c r="EP65" s="2">
        <f t="shared" ca="1" si="80"/>
        <v>0.9628858748701663</v>
      </c>
      <c r="EQ65" s="2">
        <f t="shared" ca="1" si="80"/>
        <v>0.99264604988523653</v>
      </c>
      <c r="ER65" s="2">
        <f t="shared" ca="1" si="80"/>
        <v>1.0193496132051436</v>
      </c>
      <c r="ES65" s="2">
        <f t="shared" ca="1" si="80"/>
        <v>1.0426766815858393</v>
      </c>
      <c r="ET65" s="2">
        <f t="shared" ca="1" si="80"/>
        <v>1.062253703387896</v>
      </c>
      <c r="EU65" s="2">
        <f t="shared" ca="1" si="80"/>
        <v>1.0776460626492503</v>
      </c>
      <c r="EV65" s="2">
        <f t="shared" ca="1" si="80"/>
        <v>1.0883476150821871</v>
      </c>
      <c r="EW65" s="2">
        <f t="shared" ca="1" si="77"/>
        <v>1.0937661381294359</v>
      </c>
      <c r="EX65" s="2">
        <f t="shared" ca="1" si="77"/>
        <v>1.0932032251424089</v>
      </c>
      <c r="EY65" s="2">
        <f t="shared" ca="1" si="77"/>
        <v>1.0858266645185846</v>
      </c>
      <c r="EZ65" s="2">
        <f t="shared" ca="1" si="77"/>
        <v>1.0706331723917726</v>
      </c>
      <c r="FA65" s="2">
        <f t="shared" ca="1" si="77"/>
        <v>1.0464008740858755</v>
      </c>
      <c r="FB65" s="2">
        <f t="shared" ca="1" si="77"/>
        <v>1.0116389772280339</v>
      </c>
      <c r="FC65" s="2">
        <f t="shared" ca="1" si="77"/>
        <v>0.96457262207852901</v>
      </c>
      <c r="FD65" s="2">
        <f t="shared" ca="1" si="77"/>
        <v>0.90330428759409842</v>
      </c>
      <c r="FE65" s="2">
        <f t="shared" ca="1" si="77"/>
        <v>0.82661405703167579</v>
      </c>
      <c r="FF65" s="2">
        <f t="shared" ca="1" si="77"/>
        <v>0.73672036982928479</v>
      </c>
      <c r="FG65" s="2">
        <f t="shared" ca="1" si="77"/>
        <v>0.64672610434839117</v>
      </c>
      <c r="FH65" s="2">
        <f t="shared" ca="1" si="77"/>
        <v>0.59067355123044329</v>
      </c>
      <c r="FI65" s="2">
        <f t="shared" ca="1" si="77"/>
        <v>0.55871807167691445</v>
      </c>
      <c r="FJ65" s="2">
        <f t="shared" ca="1" si="77"/>
        <v>0.54094304106168889</v>
      </c>
      <c r="FK65" s="2">
        <f t="shared" ca="1" si="77"/>
        <v>0.53132129568045561</v>
      </c>
      <c r="FL65" s="2">
        <f t="shared" ca="1" si="77"/>
        <v>0.52646202770233996</v>
      </c>
      <c r="FM65" s="2">
        <f t="shared" ca="1" si="89"/>
        <v>0.52443689400047211</v>
      </c>
      <c r="FN65" s="2">
        <f t="shared" ca="1" si="74"/>
        <v>0.52410670270546467</v>
      </c>
      <c r="FO65" s="2">
        <f t="shared" ca="1" si="74"/>
        <v>0.52476802720559945</v>
      </c>
      <c r="FP65" s="2">
        <f t="shared" ca="1" si="74"/>
        <v>0.52596811239082286</v>
      </c>
      <c r="FQ65" s="2">
        <f t="shared" ca="1" si="74"/>
        <v>0.527405201783126</v>
      </c>
      <c r="FR65" s="2">
        <f t="shared" ca="1" si="74"/>
        <v>0.52887280392525349</v>
      </c>
      <c r="FS65" s="2">
        <f t="shared" ca="1" si="74"/>
        <v>0.53022730663818329</v>
      </c>
      <c r="FT65" s="2">
        <f t="shared" ca="1" si="74"/>
        <v>0.5313685105596111</v>
      </c>
      <c r="FU65" s="2">
        <f t="shared" ca="1" si="74"/>
        <v>0.5322276407174652</v>
      </c>
      <c r="FV65" s="2">
        <f t="shared" ca="1" si="74"/>
        <v>0.53275991219746133</v>
      </c>
      <c r="FW65" s="2">
        <f t="shared" ca="1" si="74"/>
        <v>0.53294004729917144</v>
      </c>
      <c r="FX65" s="2">
        <f t="shared" ca="1" si="74"/>
        <v>0.53275987236308142</v>
      </c>
      <c r="FY65" s="2">
        <f t="shared" ca="1" si="74"/>
        <v>0.53222756050653064</v>
      </c>
      <c r="FZ65" s="2">
        <f t="shared" ca="1" si="74"/>
        <v>0.53136838886449633</v>
      </c>
      <c r="GA65" s="2">
        <f t="shared" ca="1" si="74"/>
        <v>0.53022714173628027</v>
      </c>
      <c r="GB65" s="2">
        <f t="shared" ca="1" si="74"/>
        <v>0.52887259339653891</v>
      </c>
      <c r="GC65" s="2">
        <f t="shared" ca="1" si="74"/>
        <v>0.52740494238291746</v>
      </c>
      <c r="GD65" s="2">
        <f t="shared" ca="1" si="95"/>
        <v>0.52596779985741138</v>
      </c>
      <c r="GE65" s="2">
        <f t="shared" ca="1" si="95"/>
        <v>0.52476765596808173</v>
      </c>
      <c r="GF65" s="2">
        <f t="shared" ca="1" si="95"/>
        <v>0.52410626543125016</v>
      </c>
      <c r="GG65" s="2">
        <f t="shared" ca="1" si="95"/>
        <v>0.52443638087334343</v>
      </c>
      <c r="GH65" s="2">
        <f t="shared" ca="1" si="95"/>
        <v>0.52646142522717954</v>
      </c>
      <c r="GI65" s="2">
        <f t="shared" ca="1" si="95"/>
        <v>0.53132058462137943</v>
      </c>
      <c r="GJ65" s="2">
        <f t="shared" ca="1" si="92"/>
        <v>0.54094219274326982</v>
      </c>
      <c r="GK65" s="2">
        <f t="shared" ca="1" si="92"/>
        <v>0.55871704118417642</v>
      </c>
      <c r="GL65" s="2">
        <f t="shared" ca="1" si="92"/>
        <v>0.590672265172413</v>
      </c>
      <c r="GM65" s="2">
        <f t="shared" ca="1" si="92"/>
        <v>0.64672444241806315</v>
      </c>
      <c r="GN65" s="2">
        <f t="shared" ca="1" si="92"/>
        <v>0.73671816139667112</v>
      </c>
      <c r="GO65" s="2">
        <f t="shared" ca="1" si="92"/>
        <v>0.82661126010595454</v>
      </c>
      <c r="GP65" s="2">
        <f t="shared" ca="1" si="92"/>
        <v>0.90330091289729497</v>
      </c>
      <c r="GQ65" s="2">
        <f t="shared" ca="1" si="92"/>
        <v>0.96456869229293762</v>
      </c>
      <c r="GR65" s="2">
        <f t="shared" ca="1" si="92"/>
        <v>1.0116345137002458</v>
      </c>
      <c r="GS65" s="2">
        <f t="shared" ca="1" si="84"/>
        <v>1.0463958938820102</v>
      </c>
      <c r="GT65" s="2">
        <f t="shared" ca="1" si="84"/>
        <v>1.0706276884423052</v>
      </c>
      <c r="GU65" s="2">
        <f t="shared" ca="1" si="84"/>
        <v>1.0858206864605497</v>
      </c>
      <c r="GV65" s="2">
        <f t="shared" ca="1" si="84"/>
        <v>1.0931967601842767</v>
      </c>
      <c r="GW65" s="2">
        <f t="shared" ca="1" si="84"/>
        <v>1.0937591917950908</v>
      </c>
      <c r="GX65" s="2">
        <f t="shared" ca="1" si="84"/>
        <v>1.0883401918373377</v>
      </c>
      <c r="GY65" s="2">
        <f t="shared" ca="1" si="84"/>
        <v>1.0776381664461281</v>
      </c>
      <c r="GZ65" s="2">
        <f t="shared" ca="1" si="84"/>
        <v>1.0622453381660359</v>
      </c>
      <c r="HA65" s="2">
        <f t="shared" ca="1" si="84"/>
        <v>1.0426678517626724</v>
      </c>
      <c r="HB65" s="2">
        <f t="shared" ca="1" si="84"/>
        <v>1.0193403241867702</v>
      </c>
      <c r="HC65" s="2">
        <f t="shared" ca="1" si="84"/>
        <v>0.99263630862664454</v>
      </c>
      <c r="HD65" s="2">
        <f t="shared" ca="1" si="84"/>
        <v>0.96287569051558741</v>
      </c>
      <c r="HE65" s="2">
        <f t="shared" ca="1" si="84"/>
        <v>0.93032967877679384</v>
      </c>
      <c r="HF65" s="2">
        <f t="shared" ca="1" si="84"/>
        <v>0.89522378288042948</v>
      </c>
      <c r="HG65" s="2">
        <f t="shared" ca="1" si="84"/>
        <v>0.85773894548123331</v>
      </c>
      <c r="HH65" s="2">
        <f t="shared" ca="1" si="84"/>
        <v>0.81801080255179148</v>
      </c>
      <c r="HI65" s="2">
        <f t="shared" ca="1" si="78"/>
        <v>0.77612684379717345</v>
      </c>
      <c r="HJ65" s="2">
        <f t="shared" ca="1" si="78"/>
        <v>0.73212103244577276</v>
      </c>
      <c r="HK65" s="2">
        <f t="shared" ca="1" si="78"/>
        <v>0.68596523894025063</v>
      </c>
      <c r="HL65" s="2">
        <f t="shared" ca="1" si="78"/>
        <v>0.63755680242635715</v>
      </c>
      <c r="HM65" s="2">
        <f t="shared" ca="1" si="78"/>
        <v>0.58670226171739392</v>
      </c>
      <c r="HN65" s="2">
        <f t="shared" ca="1" si="78"/>
        <v>0.53310089453206133</v>
      </c>
      <c r="HO65" s="2">
        <f t="shared" ca="1" si="78"/>
        <v>0.47634511025414927</v>
      </c>
      <c r="HP65" s="2">
        <f t="shared" ca="1" si="78"/>
        <v>0.41599978264455084</v>
      </c>
      <c r="HQ65" s="2">
        <f t="shared" ca="1" si="78"/>
        <v>0.35196175254223627</v>
      </c>
      <c r="HR65" s="2">
        <f t="shared" ca="1" si="78"/>
        <v>0.28567083191683501</v>
      </c>
      <c r="HS65" s="2">
        <f t="shared" ca="1" si="78"/>
        <v>0.22333094341291626</v>
      </c>
      <c r="HT65" s="2">
        <f t="shared" ca="1" si="78"/>
        <v>0.18007201791739669</v>
      </c>
      <c r="HU65" s="2">
        <f t="shared" ca="1" si="78"/>
        <v>0.15034020379253998</v>
      </c>
      <c r="HV65" s="2">
        <f t="shared" ca="1" si="78"/>
        <v>0.1288874134341097</v>
      </c>
      <c r="HW65" s="2">
        <f t="shared" ca="1" si="78"/>
        <v>0.11253414147800536</v>
      </c>
      <c r="HX65" s="2">
        <f t="shared" ca="1" si="78"/>
        <v>9.9477881555712355E-2</v>
      </c>
      <c r="HY65" s="2">
        <f t="shared" ca="1" si="90"/>
        <v>8.8680168829786271E-2</v>
      </c>
      <c r="HZ65" s="2">
        <f t="shared" ca="1" si="75"/>
        <v>7.9516784742949265E-2</v>
      </c>
      <c r="IA65" s="2">
        <f t="shared" ca="1" si="75"/>
        <v>7.1593516089333162E-2</v>
      </c>
      <c r="IB65" s="2">
        <f t="shared" ca="1" si="75"/>
        <v>6.4648992423651769E-2</v>
      </c>
      <c r="IC65" s="2">
        <f t="shared" ca="1" si="75"/>
        <v>5.8501927165050968E-2</v>
      </c>
      <c r="ID65" s="2">
        <f t="shared" ca="1" si="75"/>
        <v>5.3021348212070621E-2</v>
      </c>
      <c r="IE65" s="2">
        <f t="shared" ca="1" si="75"/>
        <v>4.8109123196731357E-2</v>
      </c>
      <c r="IF65" s="2">
        <f t="shared" ca="1" si="75"/>
        <v>4.3689313574938632E-2</v>
      </c>
      <c r="IG65" s="2">
        <f t="shared" ca="1" si="75"/>
        <v>3.9701468390721015E-2</v>
      </c>
      <c r="IH65" s="2">
        <f t="shared" ca="1" si="75"/>
        <v>3.6096273424420219E-2</v>
      </c>
      <c r="II65" s="2">
        <f t="shared" ca="1" si="75"/>
        <v>3.2832655178614736E-2</v>
      </c>
      <c r="IJ65" s="2">
        <f t="shared" ca="1" si="75"/>
        <v>2.9875810569289951E-2</v>
      </c>
      <c r="IK65" s="2">
        <f t="shared" ca="1" si="75"/>
        <v>2.719584234057934E-2</v>
      </c>
      <c r="IL65" s="2">
        <f t="shared" ca="1" si="75"/>
        <v>2.4766802352275949E-2</v>
      </c>
      <c r="IM65" s="2">
        <f t="shared" ca="1" si="75"/>
        <v>2.2566019115384119E-2</v>
      </c>
      <c r="IN65" s="2">
        <f t="shared" ca="1" si="75"/>
        <v>2.0573633544062671E-2</v>
      </c>
      <c r="IO65" s="2">
        <f t="shared" ca="1" si="75"/>
        <v>1.877230029578944E-2</v>
      </c>
      <c r="IP65" s="2">
        <f t="shared" ca="1" si="96"/>
        <v>1.7147039762326444E-2</v>
      </c>
      <c r="IQ65" s="2">
        <f t="shared" ca="1" si="96"/>
        <v>1.5685255557106273E-2</v>
      </c>
      <c r="IR65" s="2">
        <f t="shared" ca="1" si="96"/>
        <v>1.4376974835232974E-2</v>
      </c>
      <c r="IS65" s="2">
        <f t="shared" ca="1" si="96"/>
        <v>1.3215443079505703E-2</v>
      </c>
      <c r="IT65" s="2">
        <f t="shared" ca="1" si="96"/>
        <v>1.2198349675282834E-2</v>
      </c>
      <c r="IU65" s="2">
        <f t="shared" ca="1" si="96"/>
        <v>1.1330253582305327E-2</v>
      </c>
      <c r="IV65" s="2">
        <f t="shared" ca="1" si="93"/>
        <v>1.0627355051224058E-2</v>
      </c>
      <c r="IW65" s="2">
        <f t="shared" ca="1" si="93"/>
        <v>1.01267056898207E-2</v>
      </c>
      <c r="IX65" s="2">
        <f t="shared" ca="1" si="93"/>
        <v>9.9022669728985931E-3</v>
      </c>
      <c r="IY65" s="2">
        <f t="shared" ca="1" si="93"/>
        <v>1.0081319934462476E-2</v>
      </c>
      <c r="IZ65" s="2">
        <f t="shared" ca="1" si="93"/>
        <v>1.0783957364426293E-2</v>
      </c>
      <c r="JA65" s="2">
        <f t="shared" ca="1" si="93"/>
        <v>1.148409655975545E-2</v>
      </c>
      <c r="JB65" s="2">
        <f t="shared" ca="1" si="93"/>
        <v>1.1991547400632439E-2</v>
      </c>
      <c r="JC65" s="2">
        <f t="shared" ca="1" si="93"/>
        <v>1.228515556472427E-2</v>
      </c>
      <c r="JD65" s="2">
        <f t="shared" ca="1" si="93"/>
        <v>1.2394285240766335E-2</v>
      </c>
      <c r="JE65" s="2">
        <f t="shared" ca="1" si="85"/>
        <v>1.2355741536961576E-2</v>
      </c>
      <c r="JF65" s="2">
        <f t="shared" ca="1" si="85"/>
        <v>1.220183187813632E-2</v>
      </c>
      <c r="JG65" s="2">
        <f t="shared" ca="1" si="85"/>
        <v>1.1958426477838645E-2</v>
      </c>
      <c r="JH65" s="2">
        <f t="shared" ca="1" si="85"/>
        <v>1.1645682811221931E-2</v>
      </c>
      <c r="JI65" s="2">
        <f t="shared" ca="1" si="85"/>
        <v>1.12792184387909E-2</v>
      </c>
      <c r="JJ65" s="2">
        <f t="shared" ca="1" si="85"/>
        <v>1.0871155933497115E-2</v>
      </c>
      <c r="JK65" s="2">
        <f t="shared" ca="1" si="85"/>
        <v>1.0430942590516429E-2</v>
      </c>
      <c r="JL65" s="2">
        <f t="shared" ca="1" si="85"/>
        <v>9.9659700815932922E-3</v>
      </c>
      <c r="JM65" s="2">
        <f t="shared" ca="1" si="85"/>
        <v>9.4820395288284925E-3</v>
      </c>
      <c r="JN65" s="2">
        <f t="shared" ca="1" si="85"/>
        <v>8.9837120064797452E-3</v>
      </c>
      <c r="JO65" s="2">
        <f t="shared" ca="1" si="85"/>
        <v>8.4745748924671457E-3</v>
      </c>
      <c r="JP65" s="2">
        <f t="shared" ca="1" si="85"/>
        <v>7.9574461814777737E-3</v>
      </c>
      <c r="JQ65" s="2">
        <f t="shared" ca="1" si="85"/>
        <v>7.4345326548337191E-3</v>
      </c>
      <c r="JR65" s="2">
        <f t="shared" ca="1" si="85"/>
        <v>6.9075533672999546E-3</v>
      </c>
      <c r="JS65" s="2">
        <f t="shared" ca="1" si="85"/>
        <v>6.3778367887886147E-3</v>
      </c>
      <c r="JT65" s="2">
        <f t="shared" ca="1" si="85"/>
        <v>5.8463977380591925E-3</v>
      </c>
      <c r="JU65" s="2">
        <f t="shared" ca="1" si="81"/>
        <v>5.3139986817654656E-3</v>
      </c>
      <c r="JV65" s="2">
        <f t="shared" ca="1" si="79"/>
        <v>4.7811988489756992E-3</v>
      </c>
      <c r="JW65" s="2">
        <f t="shared" ca="1" si="79"/>
        <v>4.2483937948718086E-3</v>
      </c>
      <c r="JX65" s="2">
        <f t="shared" ca="1" si="79"/>
        <v>3.7158474469552579E-3</v>
      </c>
      <c r="JY65" s="2">
        <f t="shared" ca="1" si="79"/>
        <v>3.1837182208540346E-3</v>
      </c>
      <c r="JZ65" s="2">
        <f t="shared" ca="1" si="79"/>
        <v>2.6520804581723761E-3</v>
      </c>
      <c r="KA65" s="2">
        <f t="shared" ca="1" si="79"/>
        <v>2.1209421862024547E-3</v>
      </c>
      <c r="KB65" s="2">
        <f t="shared" ca="1" si="79"/>
        <v>1.5902600080124217E-3</v>
      </c>
      <c r="KC65" s="2">
        <f t="shared" ca="1" si="79"/>
        <v>1.0599517868041652E-3</v>
      </c>
      <c r="KD65" s="2">
        <f t="shared" ca="1" si="79"/>
        <v>5.2990768010915544E-4</v>
      </c>
      <c r="KE65" s="5">
        <v>0</v>
      </c>
    </row>
    <row r="66" spans="1:291" ht="17" thickBot="1" x14ac:dyDescent="0.25">
      <c r="A66" s="2">
        <v>63</v>
      </c>
      <c r="B66" s="2">
        <v>1.96875</v>
      </c>
      <c r="C66" s="5">
        <v>0</v>
      </c>
      <c r="D66" s="2">
        <f t="shared" ca="1" si="87"/>
        <v>3.6446976533180734E-6</v>
      </c>
      <c r="E66" s="2">
        <f t="shared" ca="1" si="87"/>
        <v>7.2901188115386372E-6</v>
      </c>
      <c r="F66" s="2">
        <f t="shared" ca="1" si="87"/>
        <v>1.0936905271201343E-5</v>
      </c>
      <c r="G66" s="2">
        <f t="shared" ca="1" si="87"/>
        <v>1.4585532323268099E-5</v>
      </c>
      <c r="H66" s="2">
        <f t="shared" ca="1" si="87"/>
        <v>1.8236217634820985E-5</v>
      </c>
      <c r="I66" s="2">
        <f t="shared" ca="1" si="87"/>
        <v>2.1888820293326819E-5</v>
      </c>
      <c r="J66" s="2">
        <f t="shared" ca="1" si="87"/>
        <v>2.5542726041508937E-5</v>
      </c>
      <c r="K66" s="2">
        <f t="shared" ca="1" si="87"/>
        <v>2.9196714077568505E-5</v>
      </c>
      <c r="L66" s="2">
        <f t="shared" ca="1" si="87"/>
        <v>3.284879989679448E-5</v>
      </c>
      <c r="M66" s="2">
        <f t="shared" ca="1" si="87"/>
        <v>3.6496047438228493E-5</v>
      </c>
      <c r="N66" s="2">
        <f t="shared" ca="1" si="87"/>
        <v>4.0134342175524913E-5</v>
      </c>
      <c r="O66" s="2">
        <f t="shared" ca="1" si="87"/>
        <v>4.3758114612016529E-5</v>
      </c>
      <c r="P66" s="2">
        <f t="shared" ca="1" si="87"/>
        <v>4.7360000698281223E-5</v>
      </c>
      <c r="Q66" s="2">
        <f t="shared" ca="1" si="87"/>
        <v>5.0930421678364876E-5</v>
      </c>
      <c r="R66" s="2">
        <f t="shared" ca="1" si="87"/>
        <v>5.4457060324929192E-5</v>
      </c>
      <c r="S66" s="2">
        <f t="shared" ca="1" si="87"/>
        <v>5.7924202733154113E-5</v>
      </c>
      <c r="T66" s="2">
        <f t="shared" ca="1" si="86"/>
        <v>6.1311903694245286E-5</v>
      </c>
      <c r="U66" s="2">
        <f t="shared" ca="1" si="86"/>
        <v>6.4594917374586084E-5</v>
      </c>
      <c r="V66" s="2">
        <f t="shared" ca="1" si="86"/>
        <v>6.7741310643809627E-5</v>
      </c>
      <c r="W66" s="2">
        <f t="shared" ca="1" si="86"/>
        <v>7.0710638943889882E-5</v>
      </c>
      <c r="X66" s="2">
        <f t="shared" ca="1" si="86"/>
        <v>7.3451505382359482E-5</v>
      </c>
      <c r="Y66" s="2">
        <f t="shared" ca="1" si="86"/>
        <v>7.5898227113520506E-5</v>
      </c>
      <c r="Z66" s="2">
        <f t="shared" ca="1" si="86"/>
        <v>7.7966169924393734E-5</v>
      </c>
      <c r="AA66" s="2">
        <f t="shared" ca="1" si="86"/>
        <v>7.954502652814139E-5</v>
      </c>
      <c r="AB66" s="2">
        <f t="shared" ca="1" si="86"/>
        <v>8.0488798013108969E-5</v>
      </c>
      <c r="AC66" s="2">
        <f t="shared" ca="1" si="86"/>
        <v>8.060028520651366E-5</v>
      </c>
      <c r="AD66" s="2">
        <f t="shared" ca="1" si="86"/>
        <v>7.9606169960170906E-5</v>
      </c>
      <c r="AE66" s="2">
        <f t="shared" ca="1" si="86"/>
        <v>7.7116086333764815E-5</v>
      </c>
      <c r="AF66" s="2">
        <f t="shared" ca="1" si="86"/>
        <v>7.2558092121270348E-5</v>
      </c>
      <c r="AG66" s="2">
        <f t="shared" ca="1" si="86"/>
        <v>6.5106184144731388E-5</v>
      </c>
      <c r="AH66" s="2">
        <f t="shared" ca="1" si="86"/>
        <v>5.3804551952271461E-5</v>
      </c>
      <c r="AI66" s="2">
        <f t="shared" ca="1" si="86"/>
        <v>3.9265821973072219E-5</v>
      </c>
      <c r="AJ66" s="2">
        <f t="shared" ca="1" si="97"/>
        <v>3.506168286945946E-5</v>
      </c>
      <c r="AK66" s="2">
        <f t="shared" ca="1" si="97"/>
        <v>3.4587502191263562E-5</v>
      </c>
      <c r="AL66" s="2">
        <f t="shared" ca="1" si="97"/>
        <v>3.5777455189297997E-5</v>
      </c>
      <c r="AM66" s="2">
        <f t="shared" ca="1" si="97"/>
        <v>3.7909816621220141E-5</v>
      </c>
      <c r="AN66" s="2">
        <f t="shared" ca="1" si="97"/>
        <v>4.0708763223041859E-5</v>
      </c>
      <c r="AO66" s="2">
        <f t="shared" ca="1" si="97"/>
        <v>4.4066524380194623E-5</v>
      </c>
      <c r="AP66" s="2">
        <f t="shared" ca="1" si="97"/>
        <v>4.7947971204283886E-5</v>
      </c>
      <c r="AQ66" s="2">
        <f t="shared" ca="1" si="97"/>
        <v>5.2354281340288313E-5</v>
      </c>
      <c r="AR66" s="2">
        <f t="shared" ca="1" si="97"/>
        <v>5.7307814310070097E-5</v>
      </c>
      <c r="AS66" s="2">
        <f t="shared" ca="1" si="97"/>
        <v>6.2845456897417238E-5</v>
      </c>
      <c r="AT66" s="2">
        <f t="shared" ca="1" si="97"/>
        <v>6.9015745542082215E-5</v>
      </c>
      <c r="AU66" s="2">
        <f t="shared" ca="1" si="97"/>
        <v>7.587789707607173E-5</v>
      </c>
      <c r="AV66" s="2">
        <f t="shared" ca="1" si="97"/>
        <v>8.3501970848211203E-5</v>
      </c>
      <c r="AW66" s="2">
        <f t="shared" ca="1" si="97"/>
        <v>9.1969857021712616E-5</v>
      </c>
      <c r="AX66" s="2">
        <f t="shared" ca="1" si="97"/>
        <v>1.0137702446586647E-4</v>
      </c>
      <c r="AY66" s="2">
        <f t="shared" ca="1" si="94"/>
        <v>1.1183511693116713E-4</v>
      </c>
      <c r="AZ66" s="2">
        <f t="shared" ca="1" si="94"/>
        <v>1.2347562735269112E-4</v>
      </c>
      <c r="BA66" s="2">
        <f t="shared" ca="1" si="94"/>
        <v>1.3645505242977591E-4</v>
      </c>
      <c r="BB66" s="2">
        <f t="shared" ca="1" si="94"/>
        <v>1.5096218079828773E-4</v>
      </c>
      <c r="BC66" s="2">
        <f t="shared" ca="1" si="94"/>
        <v>1.6722856998866321E-4</v>
      </c>
      <c r="BD66" s="2">
        <f t="shared" ca="1" si="94"/>
        <v>1.8554394804225999E-4</v>
      </c>
      <c r="BE66" s="2">
        <f t="shared" ca="1" si="94"/>
        <v>2.0627948303838953E-4</v>
      </c>
      <c r="BF66" s="2">
        <f t="shared" ca="1" si="91"/>
        <v>2.2992410633507822E-4</v>
      </c>
      <c r="BG66" s="2">
        <f t="shared" ca="1" si="91"/>
        <v>2.5714345618085637E-4</v>
      </c>
      <c r="BH66" s="2">
        <f t="shared" ca="1" si="91"/>
        <v>2.888800707335851E-4</v>
      </c>
      <c r="BI66" s="2">
        <f t="shared" ca="1" si="91"/>
        <v>3.2653347532052285E-4</v>
      </c>
      <c r="BJ66" s="2">
        <f t="shared" ca="1" si="91"/>
        <v>3.7230643156694167E-4</v>
      </c>
      <c r="BK66" s="2">
        <f t="shared" ca="1" si="91"/>
        <v>4.299266936451073E-4</v>
      </c>
      <c r="BL66" s="2">
        <f t="shared" ca="1" si="91"/>
        <v>5.0630120399276996E-4</v>
      </c>
      <c r="BM66" s="2">
        <f t="shared" ca="1" si="91"/>
        <v>6.1573434431929936E-4</v>
      </c>
      <c r="BN66" s="2">
        <f t="shared" ca="1" si="91"/>
        <v>7.9196808151510206E-4</v>
      </c>
      <c r="BO66" s="2">
        <f t="shared" ca="1" si="83"/>
        <v>1.1265530364539087E-3</v>
      </c>
      <c r="BP66" s="2">
        <f t="shared" ca="1" si="83"/>
        <v>1.9039564361279045E-3</v>
      </c>
      <c r="BQ66" s="2">
        <f t="shared" ca="1" si="83"/>
        <v>2.6385955861896186E-3</v>
      </c>
      <c r="BR66" s="2">
        <f t="shared" ca="1" si="83"/>
        <v>3.2918060635061773E-3</v>
      </c>
      <c r="BS66" s="2">
        <f t="shared" ca="1" si="83"/>
        <v>3.883702105017644E-3</v>
      </c>
      <c r="BT66" s="2">
        <f t="shared" ca="1" si="83"/>
        <v>4.4336044105758275E-3</v>
      </c>
      <c r="BU66" s="2">
        <f t="shared" ca="1" si="83"/>
        <v>4.9545393986167802E-3</v>
      </c>
      <c r="BV66" s="2">
        <f t="shared" ca="1" si="83"/>
        <v>5.4549081536728154E-3</v>
      </c>
      <c r="BW66" s="2">
        <f t="shared" ca="1" si="83"/>
        <v>5.9401775894722866E-3</v>
      </c>
      <c r="BX66" s="2">
        <f t="shared" ca="1" si="83"/>
        <v>6.4139384940191104E-3</v>
      </c>
      <c r="BY66" s="2">
        <f t="shared" ca="1" si="83"/>
        <v>6.8785179572222899E-3</v>
      </c>
      <c r="BZ66" s="2">
        <f t="shared" ca="1" si="83"/>
        <v>7.3353303206328477E-3</v>
      </c>
      <c r="CA66" s="2">
        <f t="shared" ca="1" si="83"/>
        <v>7.7850758813237239E-3</v>
      </c>
      <c r="CB66" s="2">
        <f t="shared" ca="1" si="83"/>
        <v>8.2278464910258056E-3</v>
      </c>
      <c r="CC66" s="2">
        <f t="shared" ca="1" si="83"/>
        <v>8.6631693362791175E-3</v>
      </c>
      <c r="CD66" s="2">
        <f t="shared" ca="1" si="83"/>
        <v>9.0900048546776208E-3</v>
      </c>
      <c r="CE66" s="2">
        <f t="shared" ca="1" si="76"/>
        <v>9.5067057747544887E-3</v>
      </c>
      <c r="CF66" s="2">
        <f t="shared" ca="1" si="76"/>
        <v>9.9109383208420589E-3</v>
      </c>
      <c r="CG66" s="2">
        <f t="shared" ca="1" si="76"/>
        <v>1.0299561827942703E-2</v>
      </c>
      <c r="CH66" s="2">
        <f t="shared" ca="1" si="76"/>
        <v>1.0668458120233117E-2</v>
      </c>
      <c r="CI66" s="2">
        <f t="shared" ca="1" si="76"/>
        <v>1.1012295885341488E-2</v>
      </c>
      <c r="CJ66" s="2">
        <f t="shared" ca="1" si="76"/>
        <v>1.1324206474089675E-2</v>
      </c>
      <c r="CK66" s="2">
        <f t="shared" ca="1" si="76"/>
        <v>1.1595333755271687E-2</v>
      </c>
      <c r="CL66" s="2">
        <f t="shared" ca="1" si="76"/>
        <v>1.1814197717974921E-2</v>
      </c>
      <c r="CM66" s="2">
        <f t="shared" ca="1" si="76"/>
        <v>1.1965771614370721E-2</v>
      </c>
      <c r="CN66" s="2">
        <f t="shared" ca="1" si="76"/>
        <v>1.2030100413174606E-2</v>
      </c>
      <c r="CO66" s="2">
        <f t="shared" ca="1" si="76"/>
        <v>1.1980155405065883E-2</v>
      </c>
      <c r="CP66" s="2">
        <f t="shared" ca="1" si="76"/>
        <v>1.1778378894466512E-2</v>
      </c>
      <c r="CQ66" s="2">
        <f t="shared" ca="1" si="76"/>
        <v>1.1370999569664107E-2</v>
      </c>
      <c r="CR66" s="2">
        <f t="shared" ca="1" si="76"/>
        <v>1.0679066488904522E-2</v>
      </c>
      <c r="CS66" s="2">
        <f t="shared" ca="1" si="76"/>
        <v>9.5884278295115134E-3</v>
      </c>
      <c r="CT66" s="2">
        <f t="shared" ca="1" si="76"/>
        <v>7.9674780259660176E-3</v>
      </c>
      <c r="CU66" s="2">
        <f t="shared" ca="1" si="88"/>
        <v>5.9063548871130305E-3</v>
      </c>
      <c r="CV66" s="2">
        <f t="shared" ca="1" si="73"/>
        <v>5.3188503410004778E-3</v>
      </c>
      <c r="CW66" s="2">
        <f t="shared" ca="1" si="73"/>
        <v>5.2649982708003508E-3</v>
      </c>
      <c r="CX66" s="2">
        <f t="shared" ca="1" si="73"/>
        <v>5.4504644427539467E-3</v>
      </c>
      <c r="CY66" s="2">
        <f t="shared" ca="1" si="73"/>
        <v>5.7722210997466182E-3</v>
      </c>
      <c r="CZ66" s="2">
        <f t="shared" ca="1" si="73"/>
        <v>6.1907358541553933E-3</v>
      </c>
      <c r="DA66" s="2">
        <f t="shared" ca="1" si="73"/>
        <v>6.6903957070237868E-3</v>
      </c>
      <c r="DB66" s="2">
        <f t="shared" ca="1" si="73"/>
        <v>7.2658924279061388E-3</v>
      </c>
      <c r="DC66" s="2">
        <f t="shared" ca="1" si="73"/>
        <v>7.9170177518561747E-3</v>
      </c>
      <c r="DD66" s="2">
        <f t="shared" ca="1" si="73"/>
        <v>8.6464772161929122E-3</v>
      </c>
      <c r="DE66" s="2">
        <f t="shared" ca="1" si="73"/>
        <v>9.4589064582359401E-3</v>
      </c>
      <c r="DF66" s="2">
        <f t="shared" ca="1" si="73"/>
        <v>1.0360419268087437E-2</v>
      </c>
      <c r="DG66" s="2">
        <f t="shared" ca="1" si="73"/>
        <v>1.1358418621254938E-2</v>
      </c>
      <c r="DH66" s="2">
        <f t="shared" ca="1" si="70"/>
        <v>1.2461556900493062E-2</v>
      </c>
      <c r="DI66" s="2">
        <f t="shared" ca="1" si="70"/>
        <v>1.3679797863166683E-2</v>
      </c>
      <c r="DJ66" s="2">
        <f t="shared" ca="1" si="70"/>
        <v>1.5024565577346129E-2</v>
      </c>
      <c r="DK66" s="2">
        <f t="shared" ca="1" si="70"/>
        <v>1.6508985636059563E-2</v>
      </c>
      <c r="DL66" s="2">
        <f t="shared" ca="1" si="70"/>
        <v>1.8148240938926408E-2</v>
      </c>
      <c r="DM66" s="2">
        <f t="shared" ca="1" si="70"/>
        <v>1.9960083974839414E-2</v>
      </c>
      <c r="DN66" s="2">
        <f t="shared" ca="1" si="70"/>
        <v>2.1965575453222533E-2</v>
      </c>
      <c r="DO66" s="2">
        <f t="shared" ca="1" si="70"/>
        <v>2.4190163385355484E-2</v>
      </c>
      <c r="DP66" s="2">
        <f t="shared" ca="1" si="70"/>
        <v>2.6665291493668596E-2</v>
      </c>
      <c r="DQ66" s="2">
        <f t="shared" ca="1" si="70"/>
        <v>2.9430858484299792E-2</v>
      </c>
      <c r="DR66" s="2">
        <f t="shared" ca="1" si="70"/>
        <v>3.2539096376759641E-2</v>
      </c>
      <c r="DS66" s="2">
        <f t="shared" ca="1" si="70"/>
        <v>3.6060918612649664E-2</v>
      </c>
      <c r="DT66" s="2">
        <f t="shared" ca="1" si="70"/>
        <v>4.0096788339872971E-2</v>
      </c>
      <c r="DU66" s="2">
        <f t="shared" ca="1" si="70"/>
        <v>4.4796368517541485E-2</v>
      </c>
      <c r="DV66" s="2">
        <f t="shared" ca="1" si="70"/>
        <v>5.0396484084548256E-2</v>
      </c>
      <c r="DW66" s="2">
        <f t="shared" ca="1" si="70"/>
        <v>5.7300560349216774E-2</v>
      </c>
      <c r="DX66" s="2">
        <f t="shared" ca="1" si="82"/>
        <v>6.6261249186075982E-2</v>
      </c>
      <c r="DY66" s="2">
        <f t="shared" ca="1" si="82"/>
        <v>7.8847249337802031E-2</v>
      </c>
      <c r="DZ66" s="2">
        <f t="shared" ca="1" si="82"/>
        <v>9.8778156167219244E-2</v>
      </c>
      <c r="EA66" s="2">
        <f t="shared" ca="1" si="82"/>
        <v>0.13618406541974043</v>
      </c>
      <c r="EB66" s="2">
        <f t="shared" ca="1" si="82"/>
        <v>0.22261753735357626</v>
      </c>
      <c r="EC66" s="2">
        <f t="shared" ca="1" si="82"/>
        <v>0.30338005223687192</v>
      </c>
      <c r="ED66" s="2">
        <f t="shared" ca="1" si="82"/>
        <v>0.37410359826925688</v>
      </c>
      <c r="EE66" s="2">
        <f t="shared" ca="1" si="82"/>
        <v>0.43701785264415888</v>
      </c>
      <c r="EF66" s="2">
        <f t="shared" ca="1" si="82"/>
        <v>0.49424529773398174</v>
      </c>
      <c r="EG66" s="2">
        <f t="shared" ca="1" si="82"/>
        <v>0.54718684445833321</v>
      </c>
      <c r="EH66" s="2">
        <f t="shared" ca="1" si="82"/>
        <v>0.59671341823716673</v>
      </c>
      <c r="EI66" s="2">
        <f t="shared" ca="1" si="82"/>
        <v>0.64335901432592035</v>
      </c>
      <c r="EJ66" s="2">
        <f t="shared" ca="1" si="82"/>
        <v>0.68744197594830825</v>
      </c>
      <c r="EK66" s="2">
        <f t="shared" ca="1" si="82"/>
        <v>0.72913599020588737</v>
      </c>
      <c r="EL66" s="2">
        <f t="shared" ca="1" si="82"/>
        <v>0.76851179881972398</v>
      </c>
      <c r="EM66" s="2">
        <f t="shared" ca="1" si="80"/>
        <v>0.80556213067994453</v>
      </c>
      <c r="EN66" s="2">
        <f t="shared" ca="1" si="80"/>
        <v>0.8402167101969007</v>
      </c>
      <c r="EO66" s="2">
        <f t="shared" ca="1" si="80"/>
        <v>0.87235107475675167</v>
      </c>
      <c r="EP66" s="2">
        <f t="shared" ca="1" si="80"/>
        <v>0.90179124742048078</v>
      </c>
      <c r="EQ66" s="2">
        <f t="shared" ca="1" si="80"/>
        <v>0.92831536467170506</v>
      </c>
      <c r="ER66" s="2">
        <f t="shared" ca="1" si="80"/>
        <v>0.95165278381571006</v>
      </c>
      <c r="ES66" s="2">
        <f t="shared" ca="1" si="80"/>
        <v>0.97148079294437362</v>
      </c>
      <c r="ET66" s="2">
        <f t="shared" ca="1" si="80"/>
        <v>0.98741870086155481</v>
      </c>
      <c r="EU66" s="2">
        <f t="shared" ca="1" si="80"/>
        <v>0.99901870640939405</v>
      </c>
      <c r="EV66" s="2">
        <f t="shared" ca="1" si="80"/>
        <v>1.0057524412191454</v>
      </c>
      <c r="EW66" s="2">
        <f t="shared" ca="1" si="77"/>
        <v>1.0069913086278501</v>
      </c>
      <c r="EX66" s="2">
        <f t="shared" ca="1" si="77"/>
        <v>1.0019774645745263</v>
      </c>
      <c r="EY66" s="2">
        <f t="shared" ca="1" si="77"/>
        <v>0.98978005299411531</v>
      </c>
      <c r="EZ66" s="2">
        <f t="shared" ca="1" si="77"/>
        <v>0.96922724429619023</v>
      </c>
      <c r="FA66" s="2">
        <f t="shared" ca="1" si="77"/>
        <v>0.93879707132977119</v>
      </c>
      <c r="FB66" s="2">
        <f t="shared" ca="1" si="77"/>
        <v>0.89643633244677434</v>
      </c>
      <c r="FC66" s="2">
        <f t="shared" ca="1" si="77"/>
        <v>0.8392558546782356</v>
      </c>
      <c r="FD66" s="2">
        <f t="shared" ca="1" si="77"/>
        <v>0.76304594782590662</v>
      </c>
      <c r="FE66" s="2">
        <f t="shared" ca="1" si="77"/>
        <v>0.66176429611896481</v>
      </c>
      <c r="FF66" s="2">
        <f t="shared" ca="1" si="77"/>
        <v>0.52879527410596627</v>
      </c>
      <c r="FG66" s="2">
        <f t="shared" ca="1" si="77"/>
        <v>0.37192520591740863</v>
      </c>
      <c r="FH66" s="2">
        <f t="shared" ca="1" si="77"/>
        <v>0.31217944521531354</v>
      </c>
      <c r="FI66" s="2">
        <f t="shared" ca="1" si="77"/>
        <v>0.28611902371343206</v>
      </c>
      <c r="FJ66" s="2">
        <f t="shared" ca="1" si="77"/>
        <v>0.2735785779615259</v>
      </c>
      <c r="FK66" s="2">
        <f t="shared" ca="1" si="77"/>
        <v>0.26725224707100564</v>
      </c>
      <c r="FL66" s="2">
        <f t="shared" ca="1" si="77"/>
        <v>0.2641091146420621</v>
      </c>
      <c r="FM66" s="2">
        <f t="shared" ca="1" si="89"/>
        <v>0.2627221837949224</v>
      </c>
      <c r="FN66" s="2">
        <f t="shared" ca="1" si="74"/>
        <v>0.26234272653717378</v>
      </c>
      <c r="FO66" s="2">
        <f t="shared" ca="1" si="74"/>
        <v>0.26254201964832552</v>
      </c>
      <c r="FP66" s="2">
        <f t="shared" ca="1" si="74"/>
        <v>0.2630573248505455</v>
      </c>
      <c r="FQ66" s="2">
        <f t="shared" ca="1" si="74"/>
        <v>0.26371916736304957</v>
      </c>
      <c r="FR66" s="2">
        <f t="shared" ca="1" si="74"/>
        <v>0.26441414281854242</v>
      </c>
      <c r="FS66" s="2">
        <f t="shared" ca="1" si="74"/>
        <v>0.26506459998588167</v>
      </c>
      <c r="FT66" s="2">
        <f t="shared" ca="1" si="74"/>
        <v>0.26561695048681577</v>
      </c>
      <c r="FU66" s="2">
        <f t="shared" ca="1" si="74"/>
        <v>0.26603469140178498</v>
      </c>
      <c r="FV66" s="2">
        <f t="shared" ca="1" si="74"/>
        <v>0.26629417440287345</v>
      </c>
      <c r="FW66" s="2">
        <f t="shared" ca="1" si="74"/>
        <v>0.26638209401226193</v>
      </c>
      <c r="FX66" s="2">
        <f t="shared" ca="1" si="74"/>
        <v>0.2662941543470172</v>
      </c>
      <c r="FY66" s="2">
        <f t="shared" ca="1" si="74"/>
        <v>0.26603465101273999</v>
      </c>
      <c r="FZ66" s="2">
        <f t="shared" ca="1" si="74"/>
        <v>0.26561688919742676</v>
      </c>
      <c r="GA66" s="2">
        <f t="shared" ca="1" si="74"/>
        <v>0.26506451691248578</v>
      </c>
      <c r="GB66" s="2">
        <f t="shared" ca="1" si="74"/>
        <v>0.26441403671625141</v>
      </c>
      <c r="GC66" s="2">
        <f t="shared" ca="1" si="74"/>
        <v>0.26371903655599682</v>
      </c>
      <c r="GD66" s="2">
        <f t="shared" ca="1" si="95"/>
        <v>0.26305716712483462</v>
      </c>
      <c r="GE66" s="2">
        <f t="shared" ca="1" si="95"/>
        <v>0.26254183208594728</v>
      </c>
      <c r="GF66" s="2">
        <f t="shared" ca="1" si="95"/>
        <v>0.26234250525089065</v>
      </c>
      <c r="GG66" s="2">
        <f t="shared" ca="1" si="95"/>
        <v>0.26272192348638401</v>
      </c>
      <c r="GH66" s="2">
        <f t="shared" ca="1" si="95"/>
        <v>0.26410880782132234</v>
      </c>
      <c r="GI66" s="2">
        <f t="shared" ca="1" si="95"/>
        <v>0.26725188257174792</v>
      </c>
      <c r="GJ66" s="2">
        <f t="shared" ca="1" si="92"/>
        <v>0.27357813784431484</v>
      </c>
      <c r="GK66" s="2">
        <f t="shared" ca="1" si="92"/>
        <v>0.28611847606227014</v>
      </c>
      <c r="GL66" s="2">
        <f t="shared" ca="1" si="92"/>
        <v>0.31217872522062451</v>
      </c>
      <c r="GM66" s="2">
        <f t="shared" ca="1" si="92"/>
        <v>0.37192415964786274</v>
      </c>
      <c r="GN66" s="2">
        <f t="shared" ca="1" si="92"/>
        <v>0.5287934709528419</v>
      </c>
      <c r="GO66" s="2">
        <f t="shared" ca="1" si="92"/>
        <v>0.6617617744558153</v>
      </c>
      <c r="GP66" s="2">
        <f t="shared" ca="1" si="92"/>
        <v>0.76304278384913482</v>
      </c>
      <c r="GQ66" s="2">
        <f t="shared" ca="1" si="92"/>
        <v>0.83925210554575058</v>
      </c>
      <c r="GR66" s="2">
        <f t="shared" ca="1" si="92"/>
        <v>0.89643203692394824</v>
      </c>
      <c r="GS66" s="2">
        <f t="shared" ca="1" si="84"/>
        <v>0.93879225578456049</v>
      </c>
      <c r="GT66" s="2">
        <f t="shared" ca="1" si="84"/>
        <v>0.96922192711355004</v>
      </c>
      <c r="GU66" s="2">
        <f t="shared" ca="1" si="84"/>
        <v>0.98977424737845221</v>
      </c>
      <c r="GV66" s="2">
        <f t="shared" ca="1" si="84"/>
        <v>1.0019711803451667</v>
      </c>
      <c r="GW66" s="2">
        <f t="shared" ca="1" si="84"/>
        <v>1.0069845534341875</v>
      </c>
      <c r="GX66" s="2">
        <f t="shared" ca="1" si="84"/>
        <v>1.0057452214260021</v>
      </c>
      <c r="GY66" s="2">
        <f t="shared" ca="1" si="84"/>
        <v>0.99901102779869722</v>
      </c>
      <c r="GZ66" s="2">
        <f t="shared" ca="1" si="84"/>
        <v>0.98741056924002224</v>
      </c>
      <c r="HA66" s="2">
        <f t="shared" ca="1" si="84"/>
        <v>0.97147221471721723</v>
      </c>
      <c r="HB66" s="2">
        <f t="shared" ca="1" si="84"/>
        <v>0.95164376657144367</v>
      </c>
      <c r="HC66" s="2">
        <f t="shared" ca="1" si="84"/>
        <v>0.92830591781689487</v>
      </c>
      <c r="HD66" s="2">
        <f t="shared" ca="1" si="84"/>
        <v>0.90178138290286136</v>
      </c>
      <c r="HE66" s="2">
        <f t="shared" ca="1" si="84"/>
        <v>0.87234080791951196</v>
      </c>
      <c r="HF66" s="2">
        <f t="shared" ca="1" si="84"/>
        <v>0.84020606081632832</v>
      </c>
      <c r="HG66" s="2">
        <f t="shared" ca="1" si="84"/>
        <v>0.8055511242543415</v>
      </c>
      <c r="HH66" s="2">
        <f t="shared" ca="1" si="84"/>
        <v>0.76850046820242812</v>
      </c>
      <c r="HI66" s="2">
        <f t="shared" ca="1" si="78"/>
        <v>0.72912437771461869</v>
      </c>
      <c r="HJ66" s="2">
        <f t="shared" ca="1" si="78"/>
        <v>0.68743013614649517</v>
      </c>
      <c r="HK66" s="2">
        <f t="shared" ca="1" si="78"/>
        <v>0.64334701777695202</v>
      </c>
      <c r="HL66" s="2">
        <f t="shared" ca="1" si="78"/>
        <v>0.59670135671332258</v>
      </c>
      <c r="HM66" s="2">
        <f t="shared" ca="1" si="78"/>
        <v>0.54717483840626946</v>
      </c>
      <c r="HN66" s="2">
        <f t="shared" ca="1" si="78"/>
        <v>0.49423350737125138</v>
      </c>
      <c r="HO66" s="2">
        <f t="shared" ca="1" si="78"/>
        <v>0.43700649502532463</v>
      </c>
      <c r="HP66" s="2">
        <f t="shared" ca="1" si="78"/>
        <v>0.37409297376599504</v>
      </c>
      <c r="HQ66" s="2">
        <f t="shared" ca="1" si="78"/>
        <v>0.30337058156626373</v>
      </c>
      <c r="HR66" s="2">
        <f t="shared" ca="1" si="78"/>
        <v>0.22260978022392752</v>
      </c>
      <c r="HS66" s="2">
        <f t="shared" ca="1" si="78"/>
        <v>0.13617848971423294</v>
      </c>
      <c r="HT66" s="2">
        <f t="shared" ca="1" si="78"/>
        <v>9.8773235220118716E-2</v>
      </c>
      <c r="HU66" s="2">
        <f t="shared" ca="1" si="78"/>
        <v>7.8842433248869873E-2</v>
      </c>
      <c r="HV66" s="2">
        <f t="shared" ca="1" si="78"/>
        <v>6.6256293982841621E-2</v>
      </c>
      <c r="HW66" s="2">
        <f t="shared" ca="1" si="78"/>
        <v>5.7295329248405191E-2</v>
      </c>
      <c r="HX66" s="2">
        <f t="shared" ca="1" si="78"/>
        <v>5.0390881532790109E-2</v>
      </c>
      <c r="HY66" s="2">
        <f t="shared" ca="1" si="90"/>
        <v>4.4790315327057705E-2</v>
      </c>
      <c r="HZ66" s="2">
        <f t="shared" ca="1" si="75"/>
        <v>4.0090210945667989E-2</v>
      </c>
      <c r="IA66" s="2">
        <f t="shared" ca="1" si="75"/>
        <v>3.6053743712677458E-2</v>
      </c>
      <c r="IB66" s="2">
        <f t="shared" ca="1" si="75"/>
        <v>3.2531247815720248E-2</v>
      </c>
      <c r="IC66" s="2">
        <f t="shared" ca="1" si="75"/>
        <v>2.9422255126562491E-2</v>
      </c>
      <c r="ID66" s="2">
        <f t="shared" ca="1" si="75"/>
        <v>2.6655845525488744E-2</v>
      </c>
      <c r="IE66" s="2">
        <f t="shared" ca="1" si="75"/>
        <v>2.4179778763331206E-2</v>
      </c>
      <c r="IF66" s="2">
        <f t="shared" ca="1" si="75"/>
        <v>2.1954146331113481E-2</v>
      </c>
      <c r="IG66" s="2">
        <f t="shared" ca="1" si="75"/>
        <v>1.9947492986192306E-2</v>
      </c>
      <c r="IH66" s="2">
        <f t="shared" ca="1" si="75"/>
        <v>1.8134357222942467E-2</v>
      </c>
      <c r="II66" s="2">
        <f t="shared" ca="1" si="75"/>
        <v>1.6493662481164639E-2</v>
      </c>
      <c r="IJ66" s="2">
        <f t="shared" ca="1" si="75"/>
        <v>1.5007637523108243E-2</v>
      </c>
      <c r="IK66" s="2">
        <f t="shared" ca="1" si="75"/>
        <v>1.3661077041984913E-2</v>
      </c>
      <c r="IL66" s="2">
        <f t="shared" ca="1" si="75"/>
        <v>1.2440828304258265E-2</v>
      </c>
      <c r="IM66" s="2">
        <f t="shared" ca="1" si="75"/>
        <v>1.1335433822778103E-2</v>
      </c>
      <c r="IN66" s="2">
        <f t="shared" ca="1" si="75"/>
        <v>1.0334887871475669E-2</v>
      </c>
      <c r="IO66" s="2">
        <f t="shared" ca="1" si="75"/>
        <v>9.4304841190673023E-3</v>
      </c>
      <c r="IP66" s="2">
        <f t="shared" ca="1" si="96"/>
        <v>8.6147483090092992E-3</v>
      </c>
      <c r="IQ66" s="2">
        <f t="shared" ca="1" si="96"/>
        <v>7.8814693546484793E-3</v>
      </c>
      <c r="IR66" s="2">
        <f t="shared" ca="1" si="96"/>
        <v>7.2258735524832413E-3</v>
      </c>
      <c r="IS66" s="2">
        <f t="shared" ca="1" si="96"/>
        <v>6.6450500200563121E-3</v>
      </c>
      <c r="IT66" s="2">
        <f t="shared" ca="1" si="96"/>
        <v>6.1388834482410601E-3</v>
      </c>
      <c r="IU66" s="2">
        <f t="shared" ca="1" si="96"/>
        <v>5.7121340976298727E-3</v>
      </c>
      <c r="IV66" s="2">
        <f t="shared" ca="1" si="93"/>
        <v>5.3793993599780031E-3</v>
      </c>
      <c r="IW66" s="2">
        <f t="shared" ca="1" si="93"/>
        <v>5.1781082910632836E-3</v>
      </c>
      <c r="IX66" s="2">
        <f t="shared" ca="1" si="93"/>
        <v>5.2063281144602933E-3</v>
      </c>
      <c r="IY66" s="2">
        <f t="shared" ca="1" si="93"/>
        <v>5.7449371938866813E-3</v>
      </c>
      <c r="IZ66" s="2">
        <f t="shared" ca="1" si="93"/>
        <v>7.6921007266353009E-3</v>
      </c>
      <c r="JA66" s="2">
        <f t="shared" ca="1" si="93"/>
        <v>9.2052239534238973E-3</v>
      </c>
      <c r="JB66" s="2">
        <f t="shared" ca="1" si="93"/>
        <v>1.019983544245591E-2</v>
      </c>
      <c r="JC66" s="2">
        <f t="shared" ca="1" si="93"/>
        <v>1.0804583763168075E-2</v>
      </c>
      <c r="JD66" s="2">
        <f t="shared" ca="1" si="93"/>
        <v>1.113077569155166E-2</v>
      </c>
      <c r="JE66" s="2">
        <f t="shared" ca="1" si="85"/>
        <v>1.1255436202032225E-2</v>
      </c>
      <c r="JF66" s="2">
        <f t="shared" ca="1" si="85"/>
        <v>1.1231085209848276E-2</v>
      </c>
      <c r="JG66" s="2">
        <f t="shared" ca="1" si="85"/>
        <v>1.1094455508849726E-2</v>
      </c>
      <c r="JH66" s="2">
        <f t="shared" ca="1" si="85"/>
        <v>1.0872021924394681E-2</v>
      </c>
      <c r="JI66" s="2">
        <f t="shared" ca="1" si="85"/>
        <v>1.0583366290863684E-2</v>
      </c>
      <c r="JJ66" s="2">
        <f t="shared" ca="1" si="85"/>
        <v>1.0243270674245348E-2</v>
      </c>
      <c r="JK66" s="2">
        <f t="shared" ca="1" si="85"/>
        <v>9.8630688854649921E-3</v>
      </c>
      <c r="JL66" s="2">
        <f t="shared" ca="1" si="85"/>
        <v>9.4515527598549309E-3</v>
      </c>
      <c r="JM66" s="2">
        <f t="shared" ca="1" si="85"/>
        <v>9.0156008313302342E-3</v>
      </c>
      <c r="JN66" s="2">
        <f t="shared" ca="1" si="85"/>
        <v>8.5606272588109721E-3</v>
      </c>
      <c r="JO66" s="2">
        <f t="shared" ca="1" si="85"/>
        <v>8.0909102901615265E-3</v>
      </c>
      <c r="JP66" s="2">
        <f t="shared" ca="1" si="85"/>
        <v>7.6098375102359702E-3</v>
      </c>
      <c r="JQ66" s="2">
        <f t="shared" ca="1" si="85"/>
        <v>7.120092073539263E-3</v>
      </c>
      <c r="JR66" s="2">
        <f t="shared" ca="1" si="85"/>
        <v>6.623796130371686E-3</v>
      </c>
      <c r="JS66" s="2">
        <f t="shared" ca="1" si="85"/>
        <v>6.1226226019012193E-3</v>
      </c>
      <c r="JT66" s="2">
        <f t="shared" ca="1" si="85"/>
        <v>5.6178831700910738E-3</v>
      </c>
      <c r="JU66" s="2">
        <f t="shared" ca="1" si="81"/>
        <v>5.1105981500442384E-3</v>
      </c>
      <c r="JV66" s="2">
        <f t="shared" ca="1" si="79"/>
        <v>4.6015524079046572E-3</v>
      </c>
      <c r="JW66" s="2">
        <f t="shared" ca="1" si="79"/>
        <v>4.0913404358125169E-3</v>
      </c>
      <c r="JX66" s="2">
        <f t="shared" ca="1" si="79"/>
        <v>3.5804029463226634E-3</v>
      </c>
      <c r="JY66" s="2">
        <f t="shared" ca="1" si="79"/>
        <v>3.0690568063578027E-3</v>
      </c>
      <c r="JZ66" s="2">
        <f t="shared" ca="1" si="79"/>
        <v>2.557519732766798E-3</v>
      </c>
      <c r="KA66" s="2">
        <f t="shared" ca="1" si="79"/>
        <v>2.0459308764398648E-3</v>
      </c>
      <c r="KB66" s="2">
        <f t="shared" ca="1" si="79"/>
        <v>1.5343682016978604E-3</v>
      </c>
      <c r="KC66" s="2">
        <f t="shared" ca="1" si="79"/>
        <v>1.0228634031474279E-3</v>
      </c>
      <c r="KD66" s="2">
        <f t="shared" ca="1" si="79"/>
        <v>5.1141498012006342E-4</v>
      </c>
      <c r="KE66" s="5">
        <v>0</v>
      </c>
    </row>
    <row r="67" spans="1:291" ht="17" thickBot="1" x14ac:dyDescent="0.25">
      <c r="A67" s="2">
        <v>64</v>
      </c>
      <c r="B67" s="2">
        <v>2</v>
      </c>
      <c r="C67" s="5">
        <v>0</v>
      </c>
      <c r="D67" s="2">
        <f t="shared" ca="1" si="87"/>
        <v>3.5435458500408246E-6</v>
      </c>
      <c r="E67" s="2">
        <f t="shared" ca="1" si="87"/>
        <v>7.08734375025162E-6</v>
      </c>
      <c r="F67" s="2">
        <f t="shared" ca="1" si="87"/>
        <v>1.0631556395221922E-5</v>
      </c>
      <c r="G67" s="2">
        <f t="shared" ca="1" si="87"/>
        <v>1.4176164528041152E-5</v>
      </c>
      <c r="H67" s="2">
        <f t="shared" ca="1" si="87"/>
        <v>1.772086771592428E-5</v>
      </c>
      <c r="I67" s="2">
        <f t="shared" ca="1" si="87"/>
        <v>2.1264974815633202E-5</v>
      </c>
      <c r="J67" s="2">
        <f t="shared" ca="1" si="87"/>
        <v>2.480727997584462E-5</v>
      </c>
      <c r="K67" s="2">
        <f t="shared" ca="1" si="87"/>
        <v>2.8345919346896138E-5</v>
      </c>
      <c r="L67" s="2">
        <f t="shared" ca="1" si="87"/>
        <v>3.1878202735277156E-5</v>
      </c>
      <c r="M67" s="2">
        <f t="shared" ca="1" si="87"/>
        <v>3.540041317775806E-5</v>
      </c>
      <c r="N67" s="2">
        <f t="shared" ca="1" si="87"/>
        <v>3.8907565712076154E-5</v>
      </c>
      <c r="O67" s="2">
        <f t="shared" ca="1" si="87"/>
        <v>4.2393114333004001E-5</v>
      </c>
      <c r="P67" s="2">
        <f t="shared" ca="1" si="87"/>
        <v>4.5848593016702047E-5</v>
      </c>
      <c r="Q67" s="2">
        <f t="shared" ca="1" si="87"/>
        <v>4.9263172432083049E-5</v>
      </c>
      <c r="R67" s="2">
        <f t="shared" ca="1" si="87"/>
        <v>5.2623108017181165E-5</v>
      </c>
      <c r="S67" s="2">
        <f t="shared" ca="1" si="87"/>
        <v>5.5911046675210098E-5</v>
      </c>
      <c r="T67" s="2">
        <f t="shared" ca="1" si="86"/>
        <v>5.9105147155389088E-5</v>
      </c>
      <c r="U67" s="2">
        <f t="shared" ca="1" si="86"/>
        <v>6.2177951127469262E-5</v>
      </c>
      <c r="V67" s="2">
        <f t="shared" ca="1" si="86"/>
        <v>6.5094914494523074E-5</v>
      </c>
      <c r="W67" s="2">
        <f t="shared" ca="1" si="86"/>
        <v>6.7812465434960044E-5</v>
      </c>
      <c r="X67" s="2">
        <f t="shared" ca="1" si="86"/>
        <v>7.0275385801968552E-5</v>
      </c>
      <c r="Y67" s="2">
        <f t="shared" ca="1" si="86"/>
        <v>7.2413194518321887E-5</v>
      </c>
      <c r="Z67" s="2">
        <f t="shared" ca="1" si="86"/>
        <v>7.4135002739736261E-5</v>
      </c>
      <c r="AA67" s="2">
        <f t="shared" ca="1" si="86"/>
        <v>7.5321919387610903E-5</v>
      </c>
      <c r="AB67" s="2">
        <f t="shared" ca="1" si="86"/>
        <v>7.581530066524283E-5</v>
      </c>
      <c r="AC67" s="2">
        <f t="shared" ca="1" si="86"/>
        <v>7.5397420523718464E-5</v>
      </c>
      <c r="AD67" s="2">
        <f t="shared" ca="1" si="86"/>
        <v>7.3756962840918123E-5</v>
      </c>
      <c r="AE67" s="2">
        <f t="shared" ca="1" si="86"/>
        <v>7.0420201444637846E-5</v>
      </c>
      <c r="AF67" s="2">
        <f t="shared" ca="1" si="86"/>
        <v>6.4592131874750927E-5</v>
      </c>
      <c r="AG67" s="2">
        <f t="shared" ca="1" si="86"/>
        <v>5.471892354866084E-5</v>
      </c>
      <c r="AH67" s="2">
        <f t="shared" ca="1" si="86"/>
        <v>3.7041616360036699E-5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8">
        <v>0</v>
      </c>
      <c r="BP67" s="2">
        <f t="shared" ca="1" si="83"/>
        <v>1.4806125920069986E-3</v>
      </c>
      <c r="BQ67" s="2">
        <f t="shared" ca="1" si="83"/>
        <v>2.3871323284613962E-3</v>
      </c>
      <c r="BR67" s="2">
        <f t="shared" ca="1" si="83"/>
        <v>3.0848469934889929E-3</v>
      </c>
      <c r="BS67" s="2">
        <f t="shared" ca="1" si="83"/>
        <v>3.6857567714411029E-3</v>
      </c>
      <c r="BT67" s="2">
        <f t="shared" ca="1" si="83"/>
        <v>4.2324453126564507E-3</v>
      </c>
      <c r="BU67" s="2">
        <f t="shared" ca="1" si="83"/>
        <v>4.7447168440469889E-3</v>
      </c>
      <c r="BV67" s="2">
        <f t="shared" ca="1" si="83"/>
        <v>5.2332770774705028E-3</v>
      </c>
      <c r="BW67" s="2">
        <f t="shared" ca="1" si="83"/>
        <v>5.7044840959564417E-3</v>
      </c>
      <c r="BX67" s="2">
        <f t="shared" ca="1" si="83"/>
        <v>6.1622911433584842E-3</v>
      </c>
      <c r="BY67" s="2">
        <f t="shared" ca="1" si="83"/>
        <v>6.6091535137956965E-3</v>
      </c>
      <c r="BZ67" s="2">
        <f t="shared" ca="1" si="83"/>
        <v>7.0464914079401862E-3</v>
      </c>
      <c r="CA67" s="2">
        <f t="shared" ca="1" si="83"/>
        <v>7.4749357586559161E-3</v>
      </c>
      <c r="CB67" s="2">
        <f t="shared" ca="1" si="83"/>
        <v>7.8944547158322532E-3</v>
      </c>
      <c r="CC67" s="2">
        <f t="shared" ca="1" si="83"/>
        <v>8.3044062767772195E-3</v>
      </c>
      <c r="CD67" s="2">
        <f t="shared" ca="1" si="83"/>
        <v>8.7035387581572699E-3</v>
      </c>
      <c r="CE67" s="2">
        <f t="shared" ca="1" si="76"/>
        <v>9.0899485082683775E-3</v>
      </c>
      <c r="CF67" s="2">
        <f t="shared" ca="1" si="76"/>
        <v>9.4609967938178649E-3</v>
      </c>
      <c r="CG67" s="2">
        <f t="shared" ca="1" si="76"/>
        <v>9.8131821247260248E-3</v>
      </c>
      <c r="CH67" s="2">
        <f t="shared" ca="1" si="76"/>
        <v>1.0141958652617912E-2</v>
      </c>
      <c r="CI67" s="2">
        <f t="shared" ca="1" si="76"/>
        <v>1.0441484218204766E-2</v>
      </c>
      <c r="CJ67" s="2">
        <f t="shared" ca="1" si="76"/>
        <v>1.0704271249083547E-2</v>
      </c>
      <c r="CK67" s="2">
        <f t="shared" ca="1" si="76"/>
        <v>1.092069687790008E-2</v>
      </c>
      <c r="CL67" s="2">
        <f t="shared" ca="1" si="76"/>
        <v>1.1078299296750615E-2</v>
      </c>
      <c r="CM67" s="2">
        <f t="shared" ca="1" si="76"/>
        <v>1.1160732652320621E-2</v>
      </c>
      <c r="CN67" s="2">
        <f t="shared" ca="1" si="76"/>
        <v>1.1146143094140578E-2</v>
      </c>
      <c r="CO67" s="2">
        <f t="shared" ca="1" si="76"/>
        <v>1.1004488577757139E-2</v>
      </c>
      <c r="CP67" s="2">
        <f t="shared" ca="1" si="76"/>
        <v>1.0692740533945724E-2</v>
      </c>
      <c r="CQ67" s="2">
        <f t="shared" ca="1" si="76"/>
        <v>1.0145289378609888E-2</v>
      </c>
      <c r="CR67" s="2">
        <f t="shared" ca="1" si="76"/>
        <v>9.2517424688002801E-3</v>
      </c>
      <c r="CS67" s="2">
        <f t="shared" ca="1" si="76"/>
        <v>7.7956510781968785E-3</v>
      </c>
      <c r="CT67" s="2">
        <f t="shared" ca="1" si="76"/>
        <v>5.2516717841204867E-3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2">
        <f t="shared" ca="1" si="82"/>
        <v>0.16522468094721476</v>
      </c>
      <c r="EC67" s="2">
        <f t="shared" ca="1" si="82"/>
        <v>0.26482591464580174</v>
      </c>
      <c r="ED67" s="2">
        <f t="shared" ca="1" si="82"/>
        <v>0.34000462434011447</v>
      </c>
      <c r="EE67" s="2">
        <f t="shared" ca="1" si="82"/>
        <v>0.4033648826644865</v>
      </c>
      <c r="EF67" s="2">
        <f t="shared" ca="1" si="82"/>
        <v>0.45966283966177318</v>
      </c>
      <c r="EG67" s="2">
        <f t="shared" ca="1" si="82"/>
        <v>0.51107356476840526</v>
      </c>
      <c r="EH67" s="2">
        <f t="shared" ca="1" si="82"/>
        <v>0.55873822754498248</v>
      </c>
      <c r="EI67" s="2">
        <f t="shared" ca="1" si="82"/>
        <v>0.60330278974733131</v>
      </c>
      <c r="EJ67" s="2">
        <f t="shared" ca="1" si="82"/>
        <v>0.6451394585946556</v>
      </c>
      <c r="EK67" s="2">
        <f t="shared" ca="1" si="82"/>
        <v>0.68445121950755172</v>
      </c>
      <c r="EL67" s="2">
        <f t="shared" ca="1" si="82"/>
        <v>0.72132648045437953</v>
      </c>
      <c r="EM67" s="2">
        <f t="shared" ca="1" si="80"/>
        <v>0.75576964366339427</v>
      </c>
      <c r="EN67" s="2">
        <f t="shared" ca="1" si="80"/>
        <v>0.7877188220478647</v>
      </c>
      <c r="EO67" s="2">
        <f t="shared" ca="1" si="80"/>
        <v>0.81705604727159697</v>
      </c>
      <c r="EP67" s="2">
        <f t="shared" ca="1" si="80"/>
        <v>0.84361267538382101</v>
      </c>
      <c r="EQ67" s="2">
        <f t="shared" ca="1" si="80"/>
        <v>0.86717137756591312</v>
      </c>
      <c r="ER67" s="2">
        <f t="shared" ca="1" si="80"/>
        <v>0.88746536444213575</v>
      </c>
      <c r="ES67" s="2">
        <f t="shared" ca="1" si="80"/>
        <v>0.90417500551490204</v>
      </c>
      <c r="ET67" s="2">
        <f t="shared" ca="1" si="80"/>
        <v>0.91692160070505935</v>
      </c>
      <c r="EU67" s="2">
        <f t="shared" ca="1" si="80"/>
        <v>0.92525762090811803</v>
      </c>
      <c r="EV67" s="2">
        <f t="shared" ca="1" si="80"/>
        <v>0.92865213475762998</v>
      </c>
      <c r="EW67" s="2">
        <f t="shared" ca="1" si="77"/>
        <v>0.92646919058875465</v>
      </c>
      <c r="EX67" s="2">
        <f t="shared" ca="1" si="77"/>
        <v>0.91793527153417376</v>
      </c>
      <c r="EY67" s="2">
        <f t="shared" ca="1" si="77"/>
        <v>0.90208883858758049</v>
      </c>
      <c r="EZ67" s="2">
        <f t="shared" ca="1" si="77"/>
        <v>0.87769868046949506</v>
      </c>
      <c r="FA67" s="2">
        <f t="shared" ca="1" si="77"/>
        <v>0.84312383449060868</v>
      </c>
      <c r="FB67" s="2">
        <f t="shared" ca="1" si="77"/>
        <v>0.79605342655138567</v>
      </c>
      <c r="FC67" s="2">
        <f t="shared" ca="1" si="77"/>
        <v>0.73296851636202143</v>
      </c>
      <c r="FD67" s="2">
        <f t="shared" ca="1" si="77"/>
        <v>0.64785935291257024</v>
      </c>
      <c r="FE67" s="2">
        <f t="shared" ca="1" si="77"/>
        <v>0.52860190551249564</v>
      </c>
      <c r="FF67" s="2">
        <f t="shared" ca="1" si="77"/>
        <v>0.3447712245583216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6">
        <v>0</v>
      </c>
      <c r="FP67" s="6">
        <v>0</v>
      </c>
      <c r="FQ67" s="6">
        <v>0</v>
      </c>
      <c r="FR67" s="6">
        <v>0</v>
      </c>
      <c r="FS67" s="6">
        <v>0</v>
      </c>
      <c r="FT67" s="6">
        <v>0</v>
      </c>
      <c r="FU67" s="6">
        <v>0</v>
      </c>
      <c r="FV67" s="6">
        <v>0</v>
      </c>
      <c r="FW67" s="6">
        <v>0</v>
      </c>
      <c r="FX67" s="6">
        <v>0</v>
      </c>
      <c r="FY67" s="6">
        <v>0</v>
      </c>
      <c r="FZ67" s="6">
        <v>0</v>
      </c>
      <c r="GA67" s="6">
        <v>0</v>
      </c>
      <c r="GB67" s="6">
        <v>0</v>
      </c>
      <c r="GC67" s="6">
        <v>0</v>
      </c>
      <c r="GD67" s="6">
        <v>0</v>
      </c>
      <c r="GE67" s="6">
        <v>0</v>
      </c>
      <c r="GF67" s="6">
        <v>0</v>
      </c>
      <c r="GG67" s="6">
        <v>0</v>
      </c>
      <c r="GH67" s="6">
        <v>0</v>
      </c>
      <c r="GI67" s="6">
        <v>0</v>
      </c>
      <c r="GJ67" s="6">
        <v>0</v>
      </c>
      <c r="GK67" s="6">
        <v>0</v>
      </c>
      <c r="GL67" s="6">
        <v>0</v>
      </c>
      <c r="GM67" s="6">
        <v>0</v>
      </c>
      <c r="GN67" s="2">
        <f t="shared" ca="1" si="92"/>
        <v>0.34476978831118654</v>
      </c>
      <c r="GO67" s="2">
        <f t="shared" ca="1" si="92"/>
        <v>0.52859958291555731</v>
      </c>
      <c r="GP67" s="2">
        <f t="shared" ca="1" si="92"/>
        <v>0.64785634249795088</v>
      </c>
      <c r="GQ67" s="2">
        <f t="shared" ca="1" si="92"/>
        <v>0.73296490911729173</v>
      </c>
      <c r="GR67" s="2">
        <f t="shared" ca="1" si="92"/>
        <v>0.7960492726655779</v>
      </c>
      <c r="GS67" s="2">
        <f t="shared" ca="1" si="84"/>
        <v>0.84311916521910246</v>
      </c>
      <c r="GT67" s="2">
        <f t="shared" ca="1" si="84"/>
        <v>0.87769351684927466</v>
      </c>
      <c r="GU67" s="2">
        <f t="shared" ca="1" si="84"/>
        <v>0.90208319559495487</v>
      </c>
      <c r="GV67" s="2">
        <f t="shared" ca="1" si="84"/>
        <v>0.91792916038417993</v>
      </c>
      <c r="GW67" s="2">
        <f t="shared" ca="1" si="84"/>
        <v>0.9264626201709345</v>
      </c>
      <c r="GX67" s="2">
        <f t="shared" ca="1" si="84"/>
        <v>0.92864511263424121</v>
      </c>
      <c r="GY67" s="2">
        <f t="shared" ca="1" si="84"/>
        <v>0.92525015408309996</v>
      </c>
      <c r="GZ67" s="2">
        <f t="shared" ca="1" si="84"/>
        <v>0.91691369627860919</v>
      </c>
      <c r="HA67" s="2">
        <f t="shared" ca="1" si="84"/>
        <v>0.90416667129520434</v>
      </c>
      <c r="HB67" s="2">
        <f t="shared" ca="1" si="84"/>
        <v>0.88745660956536709</v>
      </c>
      <c r="HC67" s="2">
        <f t="shared" ca="1" si="84"/>
        <v>0.86716221316710329</v>
      </c>
      <c r="HD67" s="2">
        <f t="shared" ca="1" si="84"/>
        <v>0.84360311535992105</v>
      </c>
      <c r="HE67" s="2">
        <f t="shared" ca="1" si="84"/>
        <v>0.81704610918252751</v>
      </c>
      <c r="HF67" s="2">
        <f t="shared" ca="1" si="84"/>
        <v>0.78770852821148485</v>
      </c>
      <c r="HG67" s="2">
        <f t="shared" ca="1" si="84"/>
        <v>0.7557590225178199</v>
      </c>
      <c r="HH67" s="2">
        <f t="shared" ca="1" si="84"/>
        <v>0.72131556828939103</v>
      </c>
      <c r="HI67" s="2">
        <f t="shared" ca="1" si="78"/>
        <v>0.6844400627127919</v>
      </c>
      <c r="HJ67" s="2">
        <f t="shared" ca="1" si="78"/>
        <v>0.64512811664903214</v>
      </c>
      <c r="HK67" s="2">
        <f t="shared" ca="1" si="78"/>
        <v>0.60329133930811341</v>
      </c>
      <c r="HL67" s="2">
        <f t="shared" ca="1" si="78"/>
        <v>0.55872676824406065</v>
      </c>
      <c r="HM67" s="2">
        <f t="shared" ca="1" si="78"/>
        <v>0.51106222782343103</v>
      </c>
      <c r="HN67" s="2">
        <f t="shared" ca="1" si="78"/>
        <v>0.4596518015216397</v>
      </c>
      <c r="HO67" s="2">
        <f t="shared" ca="1" si="78"/>
        <v>0.40335438871015639</v>
      </c>
      <c r="HP67" s="2">
        <f t="shared" ca="1" si="78"/>
        <v>0.33999503582805246</v>
      </c>
      <c r="HQ67" s="2">
        <f t="shared" ca="1" si="78"/>
        <v>0.26481781973305696</v>
      </c>
      <c r="HR67" s="2">
        <f t="shared" ca="1" si="78"/>
        <v>0.16521921769847742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2">
        <f t="shared" ca="1" si="93"/>
        <v>5.034284394827641E-3</v>
      </c>
      <c r="JA67" s="2">
        <f t="shared" ca="1" si="93"/>
        <v>7.4448630848794753E-3</v>
      </c>
      <c r="JB67" s="2">
        <f t="shared" ca="1" si="93"/>
        <v>8.7979866526348253E-3</v>
      </c>
      <c r="JC67" s="2">
        <f t="shared" ca="1" si="93"/>
        <v>9.6025683539798044E-3</v>
      </c>
      <c r="JD67" s="2">
        <f t="shared" ca="1" si="93"/>
        <v>1.0068797560282172E-2</v>
      </c>
      <c r="JE67" s="2">
        <f t="shared" ca="1" si="85"/>
        <v>1.0304142369811677E-2</v>
      </c>
      <c r="JF67" s="2">
        <f t="shared" ca="1" si="85"/>
        <v>1.0372617250420664E-2</v>
      </c>
      <c r="JG67" s="2">
        <f t="shared" ca="1" si="85"/>
        <v>1.0316288423364173E-2</v>
      </c>
      <c r="JH67" s="2">
        <f t="shared" ca="1" si="85"/>
        <v>1.0164583086690878E-2</v>
      </c>
      <c r="JI67" s="2">
        <f t="shared" ca="1" si="85"/>
        <v>9.9389541260715142E-3</v>
      </c>
      <c r="JJ67" s="2">
        <f t="shared" ca="1" si="85"/>
        <v>9.6554915872031841E-3</v>
      </c>
      <c r="JK67" s="2">
        <f t="shared" ca="1" si="85"/>
        <v>9.3265095172903913E-3</v>
      </c>
      <c r="JL67" s="2">
        <f t="shared" ca="1" si="85"/>
        <v>8.96157124107759E-3</v>
      </c>
      <c r="JM67" s="2">
        <f t="shared" ca="1" si="85"/>
        <v>8.5681837778719024E-3</v>
      </c>
      <c r="JN67" s="2">
        <f t="shared" ca="1" si="85"/>
        <v>8.1522859073164689E-3</v>
      </c>
      <c r="JO67" s="2">
        <f t="shared" ca="1" si="85"/>
        <v>7.7186014991745804E-3</v>
      </c>
      <c r="JP67" s="2">
        <f t="shared" ca="1" si="85"/>
        <v>7.270901495806145E-3</v>
      </c>
      <c r="JQ67" s="2">
        <f t="shared" ca="1" si="85"/>
        <v>6.8122019987545595E-3</v>
      </c>
      <c r="JR67" s="2">
        <f t="shared" ca="1" si="85"/>
        <v>6.3449164787830574E-3</v>
      </c>
      <c r="JS67" s="2">
        <f t="shared" ca="1" si="85"/>
        <v>5.8709743183879386E-3</v>
      </c>
      <c r="JT67" s="2">
        <f t="shared" ca="1" si="85"/>
        <v>5.391914190391609E-3</v>
      </c>
      <c r="JU67" s="2">
        <f t="shared" ca="1" si="81"/>
        <v>4.9089583404451059E-3</v>
      </c>
      <c r="JV67" s="2">
        <f t="shared" ca="1" si="79"/>
        <v>4.4230721968127711E-3</v>
      </c>
      <c r="JW67" s="2">
        <f t="shared" ca="1" si="79"/>
        <v>3.9350125941746686E-3</v>
      </c>
      <c r="JX67" s="2">
        <f t="shared" ca="1" si="79"/>
        <v>3.4453670961858375E-3</v>
      </c>
      <c r="JY67" s="2">
        <f t="shared" ca="1" si="79"/>
        <v>2.9545863255054186E-3</v>
      </c>
      <c r="JZ67" s="2">
        <f t="shared" ca="1" si="79"/>
        <v>2.4630107901117233E-3</v>
      </c>
      <c r="KA67" s="2">
        <f t="shared" ca="1" si="79"/>
        <v>1.9708933851037328E-3</v>
      </c>
      <c r="KB67" s="2">
        <f t="shared" ca="1" si="79"/>
        <v>1.4784185191998812E-3</v>
      </c>
      <c r="KC67" s="2">
        <f t="shared" ca="1" si="79"/>
        <v>9.8571864397251725E-4</v>
      </c>
      <c r="KD67" s="2">
        <f t="shared" ca="1" si="79"/>
        <v>4.9288883722529118E-4</v>
      </c>
      <c r="KE67" s="5">
        <v>0</v>
      </c>
    </row>
    <row r="68" spans="1:291" x14ac:dyDescent="0.2">
      <c r="A68" s="2">
        <v>65</v>
      </c>
      <c r="B68" s="2">
        <v>2.03125</v>
      </c>
      <c r="C68" s="5">
        <v>0</v>
      </c>
      <c r="D68" s="2">
        <f t="shared" ca="1" si="87"/>
        <v>3.4421419990190799E-6</v>
      </c>
      <c r="E68" s="2">
        <f t="shared" ca="1" si="87"/>
        <v>6.8841539482253636E-6</v>
      </c>
      <c r="F68" s="2">
        <f t="shared" ca="1" si="87"/>
        <v>1.0325812036987382E-5</v>
      </c>
      <c r="G68" s="2">
        <f t="shared" ca="1" si="87"/>
        <v>1.3766701684889595E-5</v>
      </c>
      <c r="H68" s="2">
        <f t="shared" ca="1" si="87"/>
        <v>1.7206113893851738E-5</v>
      </c>
      <c r="I68" s="2">
        <f t="shared" ca="1" si="87"/>
        <v>2.0642931287556196E-5</v>
      </c>
      <c r="J68" s="2">
        <f t="shared" ca="1" si="87"/>
        <v>2.4075499710880384E-5</v>
      </c>
      <c r="K68" s="2">
        <f t="shared" ca="1" si="87"/>
        <v>2.7501480611800811E-5</v>
      </c>
      <c r="L68" s="2">
        <f t="shared" ca="1" si="87"/>
        <v>3.0917678533871684E-5</v>
      </c>
      <c r="M68" s="2">
        <f t="shared" ca="1" si="87"/>
        <v>3.4319836840899664E-5</v>
      </c>
      <c r="N68" s="2">
        <f t="shared" ca="1" si="87"/>
        <v>3.7702393178630237E-5</v>
      </c>
      <c r="O68" s="2">
        <f t="shared" ca="1" si="87"/>
        <v>4.1058184008916705E-5</v>
      </c>
      <c r="P68" s="2">
        <f t="shared" ca="1" si="87"/>
        <v>4.4378084622130993E-5</v>
      </c>
      <c r="Q68" s="2">
        <f t="shared" ca="1" si="87"/>
        <v>4.7650567035677167E-5</v>
      </c>
      <c r="R68" s="2">
        <f t="shared" ca="1" si="87"/>
        <v>5.0861152656896726E-5</v>
      </c>
      <c r="S68" s="2">
        <f t="shared" ca="1" si="87"/>
        <v>5.3991728816204163E-5</v>
      </c>
      <c r="T68" s="2">
        <f t="shared" ca="1" si="86"/>
        <v>5.7019687146298335E-5</v>
      </c>
      <c r="U68" s="2">
        <f t="shared" ca="1" si="86"/>
        <v>5.9916825507500587E-5</v>
      </c>
      <c r="V68" s="2">
        <f t="shared" ca="1" si="86"/>
        <v>6.2647930794297959E-5</v>
      </c>
      <c r="W68" s="2">
        <f t="shared" ca="1" si="86"/>
        <v>6.5168922522083623E-5</v>
      </c>
      <c r="X68" s="2">
        <f t="shared" ca="1" si="86"/>
        <v>6.7424377894883785E-5</v>
      </c>
      <c r="Y68" s="2">
        <f t="shared" ca="1" si="86"/>
        <v>6.9344162440570806E-5</v>
      </c>
      <c r="Z68" s="2">
        <f t="shared" ca="1" si="86"/>
        <v>7.0838727150798736E-5</v>
      </c>
      <c r="AA68" s="2">
        <f t="shared" ca="1" si="86"/>
        <v>7.1792347638966787E-5</v>
      </c>
      <c r="AB68" s="2">
        <f t="shared" ca="1" si="86"/>
        <v>7.2053064757401951E-5</v>
      </c>
      <c r="AC68" s="2">
        <f t="shared" ca="1" si="86"/>
        <v>7.1417133402013771E-5</v>
      </c>
      <c r="AD68" s="2">
        <f t="shared" ca="1" si="86"/>
        <v>6.9604059453563186E-5</v>
      </c>
      <c r="AE68" s="2">
        <f t="shared" ca="1" si="86"/>
        <v>6.6215624745694565E-5</v>
      </c>
      <c r="AF68" s="2">
        <f t="shared" ca="1" si="86"/>
        <v>6.067131039853524E-5</v>
      </c>
      <c r="AG68" s="2">
        <f t="shared" ca="1" si="86"/>
        <v>5.2135761825679927E-5</v>
      </c>
      <c r="AH68" s="2">
        <f t="shared" ca="1" si="86"/>
        <v>3.9642989943925212E-5</v>
      </c>
      <c r="AI68" s="2">
        <f t="shared" ca="1" si="86"/>
        <v>2.379456056462511E-5</v>
      </c>
      <c r="AJ68" s="2">
        <f t="shared" ref="AJ68:BO75" ca="1" si="98">0.25*(AK68+AJ69+AI68+AJ67)</f>
        <v>1.815016269693523E-5</v>
      </c>
      <c r="AK68" s="2">
        <f t="shared" ca="1" si="98"/>
        <v>1.6092165947888746E-5</v>
      </c>
      <c r="AL68" s="2">
        <f t="shared" ca="1" si="98"/>
        <v>1.5540688102785319E-5</v>
      </c>
      <c r="AM68" s="2">
        <f t="shared" ca="1" si="98"/>
        <v>1.5758824086646278E-5</v>
      </c>
      <c r="AN68" s="2">
        <f t="shared" ca="1" si="98"/>
        <v>1.6454384548042266E-5</v>
      </c>
      <c r="AO68" s="2">
        <f t="shared" ca="1" si="98"/>
        <v>1.7501982369409761E-5</v>
      </c>
      <c r="AP68" s="2">
        <f t="shared" ca="1" si="98"/>
        <v>1.8847558293227889E-5</v>
      </c>
      <c r="AQ68" s="2">
        <f t="shared" ca="1" si="98"/>
        <v>2.0471984178687237E-5</v>
      </c>
      <c r="AR68" s="2">
        <f t="shared" ca="1" si="98"/>
        <v>2.2375880069231597E-5</v>
      </c>
      <c r="AS68" s="2">
        <f t="shared" ca="1" si="98"/>
        <v>2.4572906095463235E-5</v>
      </c>
      <c r="AT68" s="2">
        <f t="shared" ca="1" si="98"/>
        <v>2.7086837784870233E-5</v>
      </c>
      <c r="AU68" s="2">
        <f t="shared" ca="1" si="98"/>
        <v>2.995055771784359E-5</v>
      </c>
      <c r="AV68" s="2">
        <f t="shared" ca="1" si="98"/>
        <v>3.3206188077170334E-5</v>
      </c>
      <c r="AW68" s="2">
        <f t="shared" ca="1" si="98"/>
        <v>3.6906060137831749E-5</v>
      </c>
      <c r="AX68" s="2">
        <f t="shared" ca="1" si="98"/>
        <v>4.1114454979365841E-5</v>
      </c>
      <c r="AY68" s="2">
        <f t="shared" ca="1" si="98"/>
        <v>4.5910204380829019E-5</v>
      </c>
      <c r="AZ68" s="2">
        <f t="shared" ca="1" si="98"/>
        <v>5.1390381209168867E-5</v>
      </c>
      <c r="BA68" s="2">
        <f t="shared" ca="1" si="98"/>
        <v>5.7675479876989029E-5</v>
      </c>
      <c r="BB68" s="2">
        <f t="shared" ca="1" si="98"/>
        <v>6.4916737333397327E-5</v>
      </c>
      <c r="BC68" s="2">
        <f t="shared" ca="1" si="98"/>
        <v>7.3306645410741133E-5</v>
      </c>
      <c r="BD68" s="2">
        <f t="shared" ca="1" si="98"/>
        <v>8.3094384298482903E-5</v>
      </c>
      <c r="BE68" s="2">
        <f t="shared" ca="1" si="98"/>
        <v>9.4609112398254388E-5</v>
      </c>
      <c r="BF68" s="2">
        <f t="shared" ca="1" si="98"/>
        <v>1.0829628837372486E-4</v>
      </c>
      <c r="BG68" s="2">
        <f t="shared" ca="1" si="98"/>
        <v>1.2477658007517412E-4</v>
      </c>
      <c r="BH68" s="2">
        <f t="shared" ca="1" si="98"/>
        <v>1.4494597553078761E-4</v>
      </c>
      <c r="BI68" s="2">
        <f t="shared" ca="1" si="98"/>
        <v>1.7015572538136916E-4</v>
      </c>
      <c r="BJ68" s="2">
        <f t="shared" ca="1" si="98"/>
        <v>2.0255836770059638E-4</v>
      </c>
      <c r="BK68" s="2">
        <f t="shared" ca="1" si="98"/>
        <v>2.4582916304362242E-4</v>
      </c>
      <c r="BL68" s="2">
        <f t="shared" ca="1" si="98"/>
        <v>3.0681985452974813E-4</v>
      </c>
      <c r="BM68" s="2">
        <f t="shared" ca="1" si="98"/>
        <v>3.9977635172494367E-4</v>
      </c>
      <c r="BN68" s="2">
        <f t="shared" ca="1" si="98"/>
        <v>5.5837816197764245E-4</v>
      </c>
      <c r="BO68" s="2">
        <f t="shared" ca="1" si="98"/>
        <v>8.7410858282994811E-4</v>
      </c>
      <c r="BP68" s="2">
        <f t="shared" ca="1" si="83"/>
        <v>1.6313616035182584E-3</v>
      </c>
      <c r="BQ68" s="2">
        <f t="shared" ca="1" si="83"/>
        <v>2.3444741422654941E-3</v>
      </c>
      <c r="BR68" s="2">
        <f t="shared" ca="1" si="83"/>
        <v>2.9746928106743416E-3</v>
      </c>
      <c r="BS68" s="2">
        <f t="shared" ca="1" si="83"/>
        <v>3.5420326747467121E-3</v>
      </c>
      <c r="BT68" s="2">
        <f t="shared" ca="1" si="83"/>
        <v>4.0657032247231901E-3</v>
      </c>
      <c r="BU68" s="2">
        <f t="shared" ca="1" si="83"/>
        <v>4.5586055876194794E-3</v>
      </c>
      <c r="BV68" s="2">
        <f t="shared" ca="1" si="83"/>
        <v>5.0289992163932828E-3</v>
      </c>
      <c r="BW68" s="2">
        <f t="shared" ca="1" si="83"/>
        <v>5.482190573722753E-3</v>
      </c>
      <c r="BX68" s="2">
        <f t="shared" ca="1" si="83"/>
        <v>5.9215884698702844E-3</v>
      </c>
      <c r="BY68" s="2">
        <f t="shared" ca="1" si="83"/>
        <v>6.3493135468774293E-3</v>
      </c>
      <c r="BZ68" s="2">
        <f t="shared" ca="1" si="83"/>
        <v>6.7665460388986126E-3</v>
      </c>
      <c r="CA68" s="2">
        <f t="shared" ca="1" si="83"/>
        <v>7.1737210297552999E-3</v>
      </c>
      <c r="CB68" s="2">
        <f t="shared" ca="1" si="83"/>
        <v>7.570630337102105E-3</v>
      </c>
      <c r="CC68" s="2">
        <f t="shared" ca="1" si="83"/>
        <v>7.9564622970752959E-3</v>
      </c>
      <c r="CD68" s="2">
        <f t="shared" ca="1" si="83"/>
        <v>8.3297953931427207E-3</v>
      </c>
      <c r="CE68" s="2">
        <f t="shared" ca="1" si="76"/>
        <v>8.6885527065813303E-3</v>
      </c>
      <c r="CF68" s="2">
        <f t="shared" ca="1" si="76"/>
        <v>9.0299182216718107E-3</v>
      </c>
      <c r="CG68" s="2">
        <f t="shared" ca="1" si="76"/>
        <v>9.3502112247605459E-3</v>
      </c>
      <c r="CH68" s="2">
        <f t="shared" ca="1" si="76"/>
        <v>9.6447101475395421E-3</v>
      </c>
      <c r="CI68" s="2">
        <f t="shared" ca="1" si="76"/>
        <v>9.9074110860035113E-3</v>
      </c>
      <c r="CJ68" s="2">
        <f t="shared" ca="1" si="76"/>
        <v>1.013069742636134E-2</v>
      </c>
      <c r="CK68" s="2">
        <f t="shared" ca="1" si="76"/>
        <v>1.0304883210709055E-2</v>
      </c>
      <c r="CL68" s="2">
        <f t="shared" ca="1" si="76"/>
        <v>1.0417569939012902E-2</v>
      </c>
      <c r="CM68" s="2">
        <f t="shared" ca="1" si="76"/>
        <v>1.0452716604216561E-2</v>
      </c>
      <c r="CN68" s="2">
        <f t="shared" ca="1" si="76"/>
        <v>1.0389250733494181E-2</v>
      </c>
      <c r="CO68" s="2">
        <f t="shared" ca="1" si="76"/>
        <v>1.0198915278046937E-2</v>
      </c>
      <c r="CP68" s="2">
        <f t="shared" ca="1" si="76"/>
        <v>9.8428052851039574E-3</v>
      </c>
      <c r="CQ68" s="2">
        <f t="shared" ca="1" si="76"/>
        <v>9.2656749421651616E-3</v>
      </c>
      <c r="CR68" s="2">
        <f t="shared" ca="1" si="76"/>
        <v>8.3869629296024623E-3</v>
      </c>
      <c r="CS68" s="2">
        <f t="shared" ca="1" si="76"/>
        <v>7.0907622304376104E-3</v>
      </c>
      <c r="CT68" s="2">
        <f t="shared" ca="1" si="76"/>
        <v>5.2435580323552692E-3</v>
      </c>
      <c r="CU68" s="2">
        <f t="shared" ref="CU68:EA75" ca="1" si="99">0.25*(CV68+CU69+CT68+CU67)</f>
        <v>2.9334153339264403E-3</v>
      </c>
      <c r="CV68" s="2">
        <f t="shared" ca="1" si="99"/>
        <v>2.0718799443919791E-3</v>
      </c>
      <c r="CW68" s="2">
        <f t="shared" ca="1" si="99"/>
        <v>1.7165564073620516E-3</v>
      </c>
      <c r="CX68" s="2">
        <f t="shared" ca="1" si="99"/>
        <v>1.5704879498925541E-3</v>
      </c>
      <c r="CY68" s="2">
        <f t="shared" ca="1" si="99"/>
        <v>1.5278211715826686E-3</v>
      </c>
      <c r="CZ68" s="2">
        <f t="shared" ca="1" si="99"/>
        <v>1.5459852956245027E-3</v>
      </c>
      <c r="DA68" s="2">
        <f t="shared" ca="1" si="99"/>
        <v>1.6061070495266398E-3</v>
      </c>
      <c r="DB68" s="2">
        <f t="shared" ca="1" si="99"/>
        <v>1.6993877064868615E-3</v>
      </c>
      <c r="DC68" s="2">
        <f t="shared" ca="1" si="99"/>
        <v>1.8218910979032976E-3</v>
      </c>
      <c r="DD68" s="2">
        <f t="shared" ca="1" si="99"/>
        <v>1.9723518299131883E-3</v>
      </c>
      <c r="DE68" s="2">
        <f t="shared" ca="1" si="99"/>
        <v>2.1511879875392636E-3</v>
      </c>
      <c r="DF68" s="2">
        <f t="shared" ca="1" si="99"/>
        <v>2.360048127532377E-3</v>
      </c>
      <c r="DG68" s="2">
        <f t="shared" ca="1" si="99"/>
        <v>2.6016243249836661E-3</v>
      </c>
      <c r="DH68" s="2">
        <f t="shared" ca="1" si="99"/>
        <v>2.8796180409843986E-3</v>
      </c>
      <c r="DI68" s="2">
        <f t="shared" ca="1" si="99"/>
        <v>3.1988119228344293E-3</v>
      </c>
      <c r="DJ68" s="2">
        <f t="shared" ca="1" si="99"/>
        <v>3.5652332872831843E-3</v>
      </c>
      <c r="DK68" s="2">
        <f t="shared" ca="1" si="99"/>
        <v>3.9864150655161638E-3</v>
      </c>
      <c r="DL68" s="2">
        <f t="shared" ca="1" si="99"/>
        <v>4.4717768760271486E-3</v>
      </c>
      <c r="DM68" s="2">
        <f t="shared" ca="1" si="99"/>
        <v>5.0331684060056329E-3</v>
      </c>
      <c r="DN68" s="2">
        <f t="shared" ca="1" si="99"/>
        <v>5.6856450268904504E-3</v>
      </c>
      <c r="DO68" s="2">
        <f t="shared" ca="1" si="99"/>
        <v>6.4485896174459652E-3</v>
      </c>
      <c r="DP68" s="2">
        <f t="shared" ca="1" si="99"/>
        <v>7.3473691055592448E-3</v>
      </c>
      <c r="DQ68" s="2">
        <f t="shared" ca="1" si="99"/>
        <v>8.4158466359623915E-3</v>
      </c>
      <c r="DR68" s="2">
        <f t="shared" ca="1" si="99"/>
        <v>9.700316659787888E-3</v>
      </c>
      <c r="DS68" s="2">
        <f t="shared" ca="1" si="99"/>
        <v>1.1265912510780296E-2</v>
      </c>
      <c r="DT68" s="2">
        <f t="shared" ca="1" si="99"/>
        <v>1.3207535482145268E-2</v>
      </c>
      <c r="DU68" s="2">
        <f t="shared" ca="1" si="99"/>
        <v>1.5669565500952491E-2</v>
      </c>
      <c r="DV68" s="2">
        <f t="shared" ca="1" si="99"/>
        <v>1.8883882014155268E-2</v>
      </c>
      <c r="DW68" s="2">
        <f t="shared" ca="1" si="99"/>
        <v>2.3249357641918742E-2</v>
      </c>
      <c r="DX68" s="2">
        <f t="shared" ca="1" si="99"/>
        <v>2.9514534733481743E-2</v>
      </c>
      <c r="DY68" s="2">
        <f t="shared" ca="1" si="99"/>
        <v>3.9244489953121728E-2</v>
      </c>
      <c r="DZ68" s="2">
        <f t="shared" ca="1" si="99"/>
        <v>5.6155721473290385E-2</v>
      </c>
      <c r="EA68" s="2">
        <f t="shared" ca="1" si="99"/>
        <v>9.0375783070992199E-2</v>
      </c>
      <c r="EB68" s="2">
        <f t="shared" ca="1" si="82"/>
        <v>0.17345527178965767</v>
      </c>
      <c r="EC68" s="2">
        <f t="shared" ca="1" si="82"/>
        <v>0.2506943010592394</v>
      </c>
      <c r="ED68" s="2">
        <f t="shared" ca="1" si="82"/>
        <v>0.31772410178119359</v>
      </c>
      <c r="EE68" s="2">
        <f t="shared" ca="1" si="82"/>
        <v>0.37677421401222005</v>
      </c>
      <c r="EF68" s="2">
        <f t="shared" ca="1" si="82"/>
        <v>0.42996761348057411</v>
      </c>
      <c r="EG68" s="2">
        <f t="shared" ca="1" si="82"/>
        <v>0.47870634740891688</v>
      </c>
      <c r="EH68" s="2">
        <f t="shared" ca="1" si="82"/>
        <v>0.52386313742743729</v>
      </c>
      <c r="EI68" s="2">
        <f t="shared" ca="1" si="82"/>
        <v>0.56597445852420003</v>
      </c>
      <c r="EJ68" s="2">
        <f t="shared" ca="1" si="82"/>
        <v>0.60536184917588376</v>
      </c>
      <c r="EK68" s="2">
        <f t="shared" ca="1" si="82"/>
        <v>0.64220294877575324</v>
      </c>
      <c r="EL68" s="2">
        <f t="shared" ca="1" si="82"/>
        <v>0.67657325982733041</v>
      </c>
      <c r="EM68" s="2">
        <f t="shared" ca="1" si="80"/>
        <v>0.70847114147188184</v>
      </c>
      <c r="EN68" s="2">
        <f t="shared" ca="1" si="80"/>
        <v>0.73783288706006733</v>
      </c>
      <c r="EO68" s="2">
        <f t="shared" ca="1" si="80"/>
        <v>0.76454161689845668</v>
      </c>
      <c r="EP68" s="2">
        <f t="shared" ca="1" si="80"/>
        <v>0.78843202927780187</v>
      </c>
      <c r="EQ68" s="2">
        <f t="shared" ca="1" si="80"/>
        <v>0.80929210576649935</v>
      </c>
      <c r="ER68" s="2">
        <f t="shared" ca="1" si="80"/>
        <v>0.82686229087252305</v>
      </c>
      <c r="ES68" s="2">
        <f t="shared" ca="1" si="80"/>
        <v>0.8408322639685395</v>
      </c>
      <c r="ET68" s="2">
        <f t="shared" ca="1" si="80"/>
        <v>0.85083507553615445</v>
      </c>
      <c r="EU68" s="2">
        <f t="shared" ca="1" si="80"/>
        <v>0.85643804176086979</v>
      </c>
      <c r="EV68" s="2">
        <f t="shared" ca="1" si="80"/>
        <v>0.85712928631496932</v>
      </c>
      <c r="EW68" s="2">
        <f t="shared" ca="1" si="77"/>
        <v>0.8522980474358155</v>
      </c>
      <c r="EX68" s="2">
        <f t="shared" ca="1" si="77"/>
        <v>0.84120559238626502</v>
      </c>
      <c r="EY68" s="2">
        <f t="shared" ca="1" si="77"/>
        <v>0.82294134935294649</v>
      </c>
      <c r="EZ68" s="2">
        <f t="shared" ca="1" si="77"/>
        <v>0.79635480450398355</v>
      </c>
      <c r="FA68" s="2">
        <f t="shared" ca="1" si="77"/>
        <v>0.75994615961213574</v>
      </c>
      <c r="FB68" s="2">
        <f t="shared" ca="1" si="77"/>
        <v>0.71168502290645641</v>
      </c>
      <c r="FC68" s="2">
        <f t="shared" ca="1" si="77"/>
        <v>0.64870543130617286</v>
      </c>
      <c r="FD68" s="2">
        <f t="shared" ca="1" si="77"/>
        <v>0.56682104195008687</v>
      </c>
      <c r="FE68" s="2">
        <f t="shared" ca="1" si="77"/>
        <v>0.46001274846029339</v>
      </c>
      <c r="FF68" s="2">
        <f t="shared" ca="1" si="77"/>
        <v>0.32168771861489776</v>
      </c>
      <c r="FG68" s="2">
        <f t="shared" ca="1" si="77"/>
        <v>0.15965438317910186</v>
      </c>
      <c r="FH68" s="2">
        <f t="shared" ca="1" si="77"/>
        <v>9.495926373323936E-2</v>
      </c>
      <c r="FI68" s="2">
        <f t="shared" ca="1" si="77"/>
        <v>6.4183397079556045E-2</v>
      </c>
      <c r="FJ68" s="2">
        <f t="shared" ca="1" si="77"/>
        <v>4.7180074105758023E-2</v>
      </c>
      <c r="FK68" s="2">
        <f t="shared" ca="1" si="77"/>
        <v>3.6660591875697181E-2</v>
      </c>
      <c r="FL68" s="2">
        <f t="shared" ca="1" si="77"/>
        <v>2.9609595802864423E-2</v>
      </c>
      <c r="FM68" s="2">
        <f t="shared" ref="FM68:GM77" ca="1" si="100">0.25*(FN68+FM69+FL68+FM67)</f>
        <v>2.4614001708038562E-2</v>
      </c>
      <c r="FN68" s="2">
        <f t="shared" ca="1" si="100"/>
        <v>2.0937337214621057E-2</v>
      </c>
      <c r="FO68" s="2">
        <f t="shared" ca="1" si="100"/>
        <v>1.816151043084149E-2</v>
      </c>
      <c r="FP68" s="2">
        <f t="shared" ca="1" si="100"/>
        <v>1.6032857393564033E-2</v>
      </c>
      <c r="FQ68" s="2">
        <f t="shared" ca="1" si="100"/>
        <v>1.4389514523778358E-2</v>
      </c>
      <c r="FR68" s="2">
        <f t="shared" ca="1" si="100"/>
        <v>1.3124337242942407E-2</v>
      </c>
      <c r="FS68" s="2">
        <f t="shared" ca="1" si="100"/>
        <v>1.2164702964503083E-2</v>
      </c>
      <c r="FT68" s="2">
        <f t="shared" ca="1" si="100"/>
        <v>1.1460940565770308E-2</v>
      </c>
      <c r="FU68" s="2">
        <f t="shared" ca="1" si="100"/>
        <v>1.0979463783330749E-2</v>
      </c>
      <c r="FV68" s="2">
        <f t="shared" ca="1" si="100"/>
        <v>1.0698634751489335E-2</v>
      </c>
      <c r="FW68" s="2">
        <f t="shared" ca="1" si="100"/>
        <v>1.0606324212186146E-2</v>
      </c>
      <c r="FX68" s="2">
        <f t="shared" ca="1" si="100"/>
        <v>1.069862326782078E-2</v>
      </c>
      <c r="FY68" s="2">
        <f t="shared" ca="1" si="100"/>
        <v>1.0979440586622168E-2</v>
      </c>
      <c r="FZ68" s="2">
        <f t="shared" ca="1" si="100"/>
        <v>1.1460905184665745E-2</v>
      </c>
      <c r="GA68" s="2">
        <f t="shared" ca="1" si="100"/>
        <v>1.2164654658736489E-2</v>
      </c>
      <c r="GB68" s="2">
        <f t="shared" ca="1" si="100"/>
        <v>1.3124274958272258E-2</v>
      </c>
      <c r="GC68" s="2">
        <f t="shared" ca="1" si="100"/>
        <v>1.4389436821796511E-2</v>
      </c>
      <c r="GD68" s="2">
        <f t="shared" ca="1" si="100"/>
        <v>1.6032762344140077E-2</v>
      </c>
      <c r="GE68" s="2">
        <f t="shared" ca="1" si="100"/>
        <v>1.8161395445500293E-2</v>
      </c>
      <c r="GF68" s="2">
        <f t="shared" ca="1" si="100"/>
        <v>2.0937198780895429E-2</v>
      </c>
      <c r="GG68" s="2">
        <f t="shared" ca="1" si="100"/>
        <v>2.4613834947111043E-2</v>
      </c>
      <c r="GH68" s="2">
        <f t="shared" ca="1" si="100"/>
        <v>2.9609393688731854E-2</v>
      </c>
      <c r="GI68" s="2">
        <f t="shared" ca="1" si="100"/>
        <v>3.666034375023966E-2</v>
      </c>
      <c r="GJ68" s="2">
        <f t="shared" ca="1" si="100"/>
        <v>4.7179762582115821E-2</v>
      </c>
      <c r="GK68" s="2">
        <f t="shared" ca="1" si="100"/>
        <v>6.4182990839191795E-2</v>
      </c>
      <c r="GL68" s="2">
        <f t="shared" ca="1" si="100"/>
        <v>9.4958698609914155E-2</v>
      </c>
      <c r="GM68" s="2">
        <f t="shared" ca="1" si="100"/>
        <v>0.15965350593229924</v>
      </c>
      <c r="GN68" s="2">
        <f t="shared" ca="1" si="92"/>
        <v>0.32168609937651393</v>
      </c>
      <c r="GO68" s="2">
        <f t="shared" ca="1" si="92"/>
        <v>0.46001042639749723</v>
      </c>
      <c r="GP68" s="2">
        <f t="shared" ca="1" si="92"/>
        <v>0.56681809411008355</v>
      </c>
      <c r="GQ68" s="2">
        <f t="shared" ca="1" si="92"/>
        <v>0.64870191576018832</v>
      </c>
      <c r="GR68" s="2">
        <f t="shared" ca="1" si="92"/>
        <v>0.71168097940230113</v>
      </c>
      <c r="GS68" s="2">
        <f t="shared" ca="1" si="84"/>
        <v>0.75994161557735562</v>
      </c>
      <c r="GT68" s="2">
        <f t="shared" ca="1" si="84"/>
        <v>0.79634977946987329</v>
      </c>
      <c r="GU68" s="2">
        <f t="shared" ca="1" si="84"/>
        <v>0.82293585776831457</v>
      </c>
      <c r="GV68" s="2">
        <f t="shared" ca="1" si="84"/>
        <v>0.84119964542608283</v>
      </c>
      <c r="GW68" s="2">
        <f t="shared" ca="1" si="84"/>
        <v>0.8522916542315625</v>
      </c>
      <c r="GX68" s="2">
        <f t="shared" ca="1" si="84"/>
        <v>0.85712245485737282</v>
      </c>
      <c r="GY68" s="2">
        <f t="shared" ca="1" si="84"/>
        <v>0.85643077962130554</v>
      </c>
      <c r="GZ68" s="2">
        <f t="shared" ca="1" si="84"/>
        <v>0.8508273904965693</v>
      </c>
      <c r="HA68" s="2">
        <f t="shared" ca="1" si="84"/>
        <v>0.84082416462008713</v>
      </c>
      <c r="HB68" s="2">
        <f t="shared" ca="1" si="84"/>
        <v>0.82685378722818093</v>
      </c>
      <c r="HC68" s="2">
        <f t="shared" ca="1" si="84"/>
        <v>0.80928320992669289</v>
      </c>
      <c r="HD68" s="2">
        <f t="shared" ca="1" si="84"/>
        <v>0.78842275618765134</v>
      </c>
      <c r="HE68" s="2">
        <f t="shared" ca="1" si="84"/>
        <v>0.76453198523964494</v>
      </c>
      <c r="HF68" s="2">
        <f t="shared" ca="1" si="84"/>
        <v>0.7378229203297082</v>
      </c>
      <c r="HG68" s="2">
        <f t="shared" ca="1" si="84"/>
        <v>0.70846086931649532</v>
      </c>
      <c r="HH68" s="2">
        <f t="shared" ca="1" si="84"/>
        <v>0.67656271972494353</v>
      </c>
      <c r="HI68" s="2">
        <f t="shared" ca="1" si="78"/>
        <v>0.64219218819852941</v>
      </c>
      <c r="HJ68" s="2">
        <f t="shared" ca="1" si="78"/>
        <v>0.60535092842911342</v>
      </c>
      <c r="HK68" s="2">
        <f t="shared" ca="1" si="78"/>
        <v>0.56596345456277264</v>
      </c>
      <c r="HL68" s="2">
        <f t="shared" ca="1" si="78"/>
        <v>0.52385214913171541</v>
      </c>
      <c r="HM68" s="2">
        <f t="shared" ca="1" si="78"/>
        <v>0.47869550312206632</v>
      </c>
      <c r="HN68" s="2">
        <f t="shared" ca="1" si="78"/>
        <v>0.42995708218200074</v>
      </c>
      <c r="HO68" s="2">
        <f t="shared" ca="1" si="78"/>
        <v>0.37676422246585295</v>
      </c>
      <c r="HP68" s="2">
        <f t="shared" ca="1" si="78"/>
        <v>0.31771496110320246</v>
      </c>
      <c r="HQ68" s="2">
        <f t="shared" ca="1" si="78"/>
        <v>0.25068644383958005</v>
      </c>
      <c r="HR68" s="2">
        <f t="shared" ca="1" si="78"/>
        <v>0.17344927083698897</v>
      </c>
      <c r="HS68" s="2">
        <f t="shared" ca="1" si="78"/>
        <v>9.0372120701470965E-2</v>
      </c>
      <c r="HT68" s="2">
        <f t="shared" ca="1" si="78"/>
        <v>5.6152886898160594E-2</v>
      </c>
      <c r="HU68" s="2">
        <f t="shared" ca="1" si="78"/>
        <v>3.9241950710924629E-2</v>
      </c>
      <c r="HV68" s="2">
        <f t="shared" ca="1" si="78"/>
        <v>2.9512065976656378E-2</v>
      </c>
      <c r="HW68" s="2">
        <f t="shared" ca="1" si="78"/>
        <v>2.3246843529152829E-2</v>
      </c>
      <c r="HX68" s="2">
        <f t="shared" ca="1" si="78"/>
        <v>1.8881249888578512E-2</v>
      </c>
      <c r="HY68" s="2">
        <f t="shared" ref="HY68:IY77" ca="1" si="101">0.25*(HZ68+HY69+HX68+HY67)</f>
        <v>1.5666761169703506E-2</v>
      </c>
      <c r="HZ68" s="2">
        <f t="shared" ca="1" si="101"/>
        <v>1.3204512623530642E-2</v>
      </c>
      <c r="IA68" s="2">
        <f t="shared" ca="1" si="101"/>
        <v>1.1262627469986439E-2</v>
      </c>
      <c r="IB68" s="2">
        <f t="shared" ca="1" si="101"/>
        <v>9.6967254930836744E-3</v>
      </c>
      <c r="IC68" s="2">
        <f t="shared" ca="1" si="101"/>
        <v>8.4119031479285358E-3</v>
      </c>
      <c r="ID68" s="2">
        <f t="shared" ca="1" si="101"/>
        <v>7.3430233182929169E-3</v>
      </c>
      <c r="IE68" s="2">
        <f t="shared" ca="1" si="101"/>
        <v>6.4437863872028453E-3</v>
      </c>
      <c r="IF68" s="2">
        <f t="shared" ca="1" si="101"/>
        <v>5.6803226385421122E-3</v>
      </c>
      <c r="IG68" s="2">
        <f t="shared" ca="1" si="101"/>
        <v>5.0272570207737623E-3</v>
      </c>
      <c r="IH68" s="2">
        <f t="shared" ca="1" si="101"/>
        <v>4.4651967177488172E-3</v>
      </c>
      <c r="II68" s="2">
        <f t="shared" ca="1" si="101"/>
        <v>3.9790742175861999E-3</v>
      </c>
      <c r="IJ68" s="2">
        <f t="shared" ca="1" si="101"/>
        <v>3.5570249385596243E-3</v>
      </c>
      <c r="IK68" s="2">
        <f t="shared" ca="1" si="101"/>
        <v>3.1896108416462313E-3</v>
      </c>
      <c r="IL68" s="2">
        <f t="shared" ca="1" si="101"/>
        <v>2.8692759603776798E-3</v>
      </c>
      <c r="IM68" s="2">
        <f t="shared" ca="1" si="101"/>
        <v>2.5899637673332918E-3</v>
      </c>
      <c r="IN68" s="2">
        <f t="shared" ca="1" si="101"/>
        <v>2.3468539416238885E-3</v>
      </c>
      <c r="IO68" s="2">
        <f t="shared" ca="1" si="101"/>
        <v>2.1361954387077485E-3</v>
      </c>
      <c r="IP68" s="2">
        <f t="shared" ca="1" si="101"/>
        <v>1.9552293215282296E-3</v>
      </c>
      <c r="IQ68" s="2">
        <f t="shared" ca="1" si="101"/>
        <v>1.8022141958973772E-3</v>
      </c>
      <c r="IR68" s="2">
        <f t="shared" ca="1" si="101"/>
        <v>1.6765983992921279E-3</v>
      </c>
      <c r="IS68" s="2">
        <f t="shared" ca="1" si="101"/>
        <v>1.5794464932921632E-3</v>
      </c>
      <c r="IT68" s="2">
        <f t="shared" ca="1" si="101"/>
        <v>1.514375610849887E-3</v>
      </c>
      <c r="IU68" s="2">
        <f t="shared" ca="1" si="101"/>
        <v>1.4896410828238117E-3</v>
      </c>
      <c r="IV68" s="2">
        <f t="shared" ca="1" si="101"/>
        <v>1.5231052040152009E-3</v>
      </c>
      <c r="IW68" s="2">
        <f t="shared" ca="1" si="101"/>
        <v>1.6552401363353472E-3</v>
      </c>
      <c r="IX68" s="2">
        <f t="shared" ca="1" si="101"/>
        <v>1.986943595870057E-3</v>
      </c>
      <c r="IY68" s="2">
        <f t="shared" ca="1" si="101"/>
        <v>2.8017215258299118E-3</v>
      </c>
      <c r="IZ68" s="2">
        <f t="shared" ca="1" si="93"/>
        <v>5.0001737678186334E-3</v>
      </c>
      <c r="JA68" s="2">
        <f t="shared" ca="1" si="93"/>
        <v>6.7419573386608526E-3</v>
      </c>
      <c r="JB68" s="2">
        <f t="shared" ca="1" si="93"/>
        <v>7.9446797292582975E-3</v>
      </c>
      <c r="JC68" s="2">
        <f t="shared" ca="1" si="93"/>
        <v>8.7389054398720328E-3</v>
      </c>
      <c r="JD68" s="2">
        <f t="shared" ca="1" si="93"/>
        <v>9.2377038258262753E-3</v>
      </c>
      <c r="JE68" s="2">
        <f t="shared" ca="1" si="85"/>
        <v>9.519718466554512E-3</v>
      </c>
      <c r="JF68" s="2">
        <f t="shared" ca="1" si="85"/>
        <v>9.6389529987029772E-3</v>
      </c>
      <c r="JG68" s="2">
        <f t="shared" ca="1" si="85"/>
        <v>9.6334978475409554E-3</v>
      </c>
      <c r="JH68" s="2">
        <f t="shared" ca="1" si="85"/>
        <v>9.5310678729793145E-3</v>
      </c>
      <c r="JI68" s="2">
        <f t="shared" ca="1" si="85"/>
        <v>9.352375539574749E-3</v>
      </c>
      <c r="JJ68" s="2">
        <f t="shared" ca="1" si="85"/>
        <v>9.1132320312518351E-3</v>
      </c>
      <c r="JK68" s="2">
        <f t="shared" ca="1" si="85"/>
        <v>8.8259063554617483E-3</v>
      </c>
      <c r="JL68" s="2">
        <f t="shared" ca="1" si="85"/>
        <v>8.5000389093383803E-3</v>
      </c>
      <c r="JM68" s="2">
        <f t="shared" ca="1" si="85"/>
        <v>8.1432771318075865E-3</v>
      </c>
      <c r="JN68" s="2">
        <f t="shared" ca="1" si="85"/>
        <v>7.761731093451461E-3</v>
      </c>
      <c r="JO68" s="2">
        <f t="shared" ca="1" si="85"/>
        <v>7.3603083034557547E-3</v>
      </c>
      <c r="JP68" s="2">
        <f t="shared" ca="1" si="85"/>
        <v>6.9429649750993626E-3</v>
      </c>
      <c r="JQ68" s="2">
        <f t="shared" ca="1" si="85"/>
        <v>6.5128979469277707E-3</v>
      </c>
      <c r="JR68" s="2">
        <f t="shared" ca="1" si="85"/>
        <v>6.0726934676539656E-3</v>
      </c>
      <c r="JS68" s="2">
        <f t="shared" ca="1" si="85"/>
        <v>5.624444002509537E-3</v>
      </c>
      <c r="JT68" s="2">
        <f t="shared" ca="1" si="85"/>
        <v>5.1698409326735749E-3</v>
      </c>
      <c r="JU68" s="2">
        <f t="shared" ca="1" si="81"/>
        <v>4.7102488245605069E-3</v>
      </c>
      <c r="JV68" s="2">
        <f t="shared" ca="1" si="79"/>
        <v>4.2467654447526692E-3</v>
      </c>
      <c r="JW68" s="2">
        <f t="shared" ca="1" si="79"/>
        <v>3.7802706479107629E-3</v>
      </c>
      <c r="JX68" s="2">
        <f t="shared" ca="1" si="79"/>
        <v>3.3114665187609109E-3</v>
      </c>
      <c r="JY68" s="2">
        <f t="shared" ca="1" si="79"/>
        <v>2.8409106093836328E-3</v>
      </c>
      <c r="JZ68" s="2">
        <f t="shared" ca="1" si="79"/>
        <v>2.3690437170852041E-3</v>
      </c>
      <c r="KA68" s="2">
        <f t="shared" ca="1" si="79"/>
        <v>1.8962133546746029E-3</v>
      </c>
      <c r="KB68" s="2">
        <f t="shared" ca="1" si="79"/>
        <v>1.4226938460333946E-3</v>
      </c>
      <c r="KC68" s="2">
        <f t="shared" ca="1" si="79"/>
        <v>9.4870381632225747E-4</v>
      </c>
      <c r="KD68" s="2">
        <f t="shared" ca="1" si="79"/>
        <v>4.7442172481016934E-4</v>
      </c>
      <c r="KE68" s="5">
        <v>0</v>
      </c>
    </row>
    <row r="69" spans="1:291" x14ac:dyDescent="0.2">
      <c r="A69" s="2">
        <v>66</v>
      </c>
      <c r="B69" s="2">
        <v>2.0625</v>
      </c>
      <c r="C69" s="5">
        <v>0</v>
      </c>
      <c r="D69" s="2">
        <f t="shared" ca="1" si="87"/>
        <v>3.3408682001815415E-6</v>
      </c>
      <c r="E69" s="2">
        <f t="shared" ca="1" si="87"/>
        <v>6.6813180105736723E-6</v>
      </c>
      <c r="F69" s="2">
        <f t="shared" ca="1" si="87"/>
        <v>1.0020836125080958E-5</v>
      </c>
      <c r="G69" s="2">
        <f t="shared" ca="1" si="87"/>
        <v>1.3358716287656853E-5</v>
      </c>
      <c r="H69" s="2">
        <f t="shared" ca="1" si="87"/>
        <v>1.6693954895491852E-5</v>
      </c>
      <c r="I69" s="2">
        <f t="shared" ca="1" si="87"/>
        <v>2.0025136739749866E-5</v>
      </c>
      <c r="J69" s="2">
        <f t="shared" ca="1" si="87"/>
        <v>2.335030697959842E-5</v>
      </c>
      <c r="K69" s="2">
        <f t="shared" ca="1" si="87"/>
        <v>2.6666824868167872E-5</v>
      </c>
      <c r="L69" s="2">
        <f t="shared" ca="1" si="87"/>
        <v>2.9971193961396076E-5</v>
      </c>
      <c r="M69" s="2">
        <f t="shared" ca="1" si="87"/>
        <v>3.3258862488433245E-5</v>
      </c>
      <c r="N69" s="2">
        <f t="shared" ca="1" si="87"/>
        <v>3.6523986168857691E-5</v>
      </c>
      <c r="O69" s="2">
        <f t="shared" ca="1" si="87"/>
        <v>3.975914391918619E-5</v>
      </c>
      <c r="P69" s="2">
        <f t="shared" ca="1" si="87"/>
        <v>4.295499444548235E-5</v>
      </c>
      <c r="Q69" s="2">
        <f t="shared" ca="1" si="87"/>
        <v>4.6099858450729569E-5</v>
      </c>
      <c r="R69" s="2">
        <f t="shared" ca="1" si="87"/>
        <v>4.9179206778434596E-5</v>
      </c>
      <c r="S69" s="2">
        <f t="shared" ca="1" si="87"/>
        <v>5.2175028806994206E-5</v>
      </c>
      <c r="T69" s="2">
        <f t="shared" ca="1" si="86"/>
        <v>5.506504712724149E-5</v>
      </c>
      <c r="U69" s="2">
        <f t="shared" ca="1" si="86"/>
        <v>5.7821732983516792E-5</v>
      </c>
      <c r="V69" s="2">
        <f t="shared" ca="1" si="86"/>
        <v>6.0411060674972684E-5</v>
      </c>
      <c r="W69" s="2">
        <f t="shared" ca="1" si="86"/>
        <v>6.2790915986249293E-5</v>
      </c>
      <c r="X69" s="2">
        <f t="shared" ca="1" si="86"/>
        <v>6.4909040836986202E-5</v>
      </c>
      <c r="Y69" s="2">
        <f t="shared" ca="1" si="86"/>
        <v>6.6700350220206183E-5</v>
      </c>
      <c r="Z69" s="2">
        <f t="shared" ca="1" si="86"/>
        <v>6.8083395805521393E-5</v>
      </c>
      <c r="AA69" s="2">
        <f t="shared" ca="1" si="86"/>
        <v>6.8955679281128301E-5</v>
      </c>
      <c r="AB69" s="2">
        <f t="shared" ca="1" si="86"/>
        <v>6.9187477343703071E-5</v>
      </c>
      <c r="AC69" s="2">
        <f t="shared" ca="1" si="86"/>
        <v>6.861398889267497E-5</v>
      </c>
      <c r="AD69" s="2">
        <f t="shared" ca="1" si="86"/>
        <v>6.7026516843605896E-5</v>
      </c>
      <c r="AE69" s="2">
        <f t="shared" ca="1" si="86"/>
        <v>6.4166927702322712E-5</v>
      </c>
      <c r="AF69" s="2">
        <f t="shared" ca="1" si="86"/>
        <v>5.9741723162133071E-5</v>
      </c>
      <c r="AG69" s="2">
        <f t="shared" ca="1" si="86"/>
        <v>5.3509823423001529E-5</v>
      </c>
      <c r="AH69" s="2">
        <f t="shared" ca="1" si="86"/>
        <v>4.5600021033625861E-5</v>
      </c>
      <c r="AI69" s="2">
        <f t="shared" ca="1" si="86"/>
        <v>3.7385089623970282E-5</v>
      </c>
      <c r="AJ69" s="2">
        <f t="shared" ca="1" si="98"/>
        <v>3.2713924280463631E-5</v>
      </c>
      <c r="AK69" s="2">
        <f t="shared" ca="1" si="98"/>
        <v>3.0677812996456233E-5</v>
      </c>
      <c r="AL69" s="2">
        <f t="shared" ca="1" si="98"/>
        <v>3.0311762380883868E-5</v>
      </c>
      <c r="AM69" s="2">
        <f t="shared" ca="1" si="98"/>
        <v>3.1040223699852466E-5</v>
      </c>
      <c r="AN69" s="2">
        <f t="shared" ca="1" si="98"/>
        <v>3.2556731740129303E-5</v>
      </c>
      <c r="AO69" s="2">
        <f t="shared" ca="1" si="98"/>
        <v>3.4705986640379139E-5</v>
      </c>
      <c r="AP69" s="2">
        <f t="shared" ca="1" si="98"/>
        <v>3.7416266628873679E-5</v>
      </c>
      <c r="AQ69" s="2">
        <f t="shared" ca="1" si="98"/>
        <v>4.066449835644206E-5</v>
      </c>
      <c r="AR69" s="2">
        <f t="shared" ca="1" si="98"/>
        <v>4.4458630007060545E-5</v>
      </c>
      <c r="AS69" s="2">
        <f t="shared" ca="1" si="98"/>
        <v>4.8828906532203119E-5</v>
      </c>
      <c r="AT69" s="2">
        <f t="shared" ca="1" si="98"/>
        <v>5.382388733082728E-5</v>
      </c>
      <c r="AU69" s="2">
        <f t="shared" ca="1" si="98"/>
        <v>5.9509205014221788E-5</v>
      </c>
      <c r="AV69" s="2">
        <f t="shared" ca="1" si="98"/>
        <v>6.5968134458163383E-5</v>
      </c>
      <c r="AW69" s="2">
        <f t="shared" ca="1" si="98"/>
        <v>7.3303597500253971E-5</v>
      </c>
      <c r="AX69" s="2">
        <f t="shared" ca="1" si="98"/>
        <v>8.164155540461073E-5</v>
      </c>
      <c r="AY69" s="2">
        <f t="shared" ca="1" si="98"/>
        <v>9.1135981340977488E-5</v>
      </c>
      <c r="AZ69" s="2">
        <f t="shared" ca="1" si="98"/>
        <v>1.0197584058548956E-4</v>
      </c>
      <c r="BA69" s="2">
        <f t="shared" ca="1" si="98"/>
        <v>1.1439480097251255E-4</v>
      </c>
      <c r="BB69" s="2">
        <f t="shared" ca="1" si="98"/>
        <v>1.2868482405353507E-4</v>
      </c>
      <c r="BC69" s="2">
        <f t="shared" ca="1" si="98"/>
        <v>1.4521546001938719E-4</v>
      </c>
      <c r="BD69" s="2">
        <f t="shared" ca="1" si="98"/>
        <v>1.6446177939395408E-4</v>
      </c>
      <c r="BE69" s="2">
        <f t="shared" ca="1" si="98"/>
        <v>1.8704577693064983E-4</v>
      </c>
      <c r="BF69" s="2">
        <f t="shared" ca="1" si="98"/>
        <v>2.1379946103226667E-4</v>
      </c>
      <c r="BG69" s="2">
        <f t="shared" ca="1" si="98"/>
        <v>2.4586405640810615E-4</v>
      </c>
      <c r="BH69" s="2">
        <f t="shared" ca="1" si="98"/>
        <v>2.848515966798811E-4</v>
      </c>
      <c r="BI69" s="2">
        <f t="shared" ca="1" si="98"/>
        <v>3.3311855830902751E-4</v>
      </c>
      <c r="BJ69" s="2">
        <f t="shared" ca="1" si="98"/>
        <v>3.9424858239443512E-4</v>
      </c>
      <c r="BK69" s="2">
        <f t="shared" ca="1" si="98"/>
        <v>4.7393842996397493E-4</v>
      </c>
      <c r="BL69" s="2">
        <f t="shared" ca="1" si="98"/>
        <v>5.8167390337417863E-4</v>
      </c>
      <c r="BM69" s="2">
        <f t="shared" ca="1" si="98"/>
        <v>7.3390739042215316E-4</v>
      </c>
      <c r="BN69" s="2">
        <f t="shared" ca="1" si="98"/>
        <v>9.5962771339587797E-4</v>
      </c>
      <c r="BO69" s="2">
        <f t="shared" ca="1" si="98"/>
        <v>1.3066945658853591E-3</v>
      </c>
      <c r="BP69" s="2">
        <f t="shared" ca="1" si="83"/>
        <v>1.8262510970552849E-3</v>
      </c>
      <c r="BQ69" s="2">
        <f t="shared" ca="1" si="83"/>
        <v>2.3847098265143154E-3</v>
      </c>
      <c r="BR69" s="2">
        <f t="shared" ca="1" si="83"/>
        <v>2.9274174323218258E-3</v>
      </c>
      <c r="BS69" s="2">
        <f t="shared" ca="1" si="83"/>
        <v>3.4419778922909856E-3</v>
      </c>
      <c r="BT69" s="2">
        <f t="shared" ca="1" si="83"/>
        <v>3.9297293240280386E-3</v>
      </c>
      <c r="BU69" s="2">
        <f t="shared" ca="1" si="83"/>
        <v>4.3950030654858075E-3</v>
      </c>
      <c r="BV69" s="2">
        <f t="shared" ca="1" si="83"/>
        <v>4.8419236269436252E-3</v>
      </c>
      <c r="BW69" s="2">
        <f t="shared" ca="1" si="83"/>
        <v>5.273690512864684E-3</v>
      </c>
      <c r="BX69" s="2">
        <f t="shared" ca="1" si="83"/>
        <v>5.6925586157252498E-3</v>
      </c>
      <c r="BY69" s="2">
        <f t="shared" ca="1" si="83"/>
        <v>6.0999661651557208E-3</v>
      </c>
      <c r="BZ69" s="2">
        <f t="shared" ca="1" si="83"/>
        <v>6.4966581712386992E-3</v>
      </c>
      <c r="CA69" s="2">
        <f t="shared" ca="1" si="83"/>
        <v>6.8827719845870805E-3</v>
      </c>
      <c r="CB69" s="2">
        <f t="shared" ca="1" si="83"/>
        <v>7.2578833059722299E-3</v>
      </c>
      <c r="CC69" s="2">
        <f t="shared" ca="1" si="83"/>
        <v>7.621017181508742E-3</v>
      </c>
      <c r="CD69" s="2">
        <f t="shared" ca="1" si="83"/>
        <v>7.9706278109883504E-3</v>
      </c>
      <c r="CE69" s="2">
        <f t="shared" ca="1" si="76"/>
        <v>8.3045487034743293E-3</v>
      </c>
      <c r="CF69" s="2">
        <f t="shared" ca="1" si="76"/>
        <v>8.6199121617587839E-3</v>
      </c>
      <c r="CG69" s="2">
        <f t="shared" ca="1" si="76"/>
        <v>8.91303440533423E-3</v>
      </c>
      <c r="CH69" s="2">
        <f t="shared" ca="1" si="76"/>
        <v>9.1792596270025492E-3</v>
      </c>
      <c r="CI69" s="2">
        <f t="shared" ca="1" si="76"/>
        <v>9.4127525521304073E-3</v>
      </c>
      <c r="CJ69" s="2">
        <f t="shared" ca="1" si="76"/>
        <v>9.6062241598656346E-3</v>
      </c>
      <c r="CK69" s="2">
        <f t="shared" ca="1" si="76"/>
        <v>9.7505685997713396E-3</v>
      </c>
      <c r="CL69" s="2">
        <f t="shared" ca="1" si="76"/>
        <v>9.8343806445764792E-3</v>
      </c>
      <c r="CM69" s="2">
        <f t="shared" ca="1" si="76"/>
        <v>9.8433130922298186E-3</v>
      </c>
      <c r="CN69" s="2">
        <f t="shared" ca="1" si="76"/>
        <v>9.7592279577524942E-3</v>
      </c>
      <c r="CO69" s="2">
        <f t="shared" ca="1" si="76"/>
        <v>9.5591165159991005E-3</v>
      </c>
      <c r="CP69" s="2">
        <f t="shared" ca="1" si="76"/>
        <v>9.2138903864093669E-3</v>
      </c>
      <c r="CQ69" s="2">
        <f t="shared" ca="1" si="76"/>
        <v>8.6876421754779904E-3</v>
      </c>
      <c r="CR69" s="2">
        <f t="shared" ca="1" si="76"/>
        <v>7.9396720771197655E-3</v>
      </c>
      <c r="CS69" s="2">
        <f t="shared" ca="1" si="76"/>
        <v>6.936876881684653E-3</v>
      </c>
      <c r="CT69" s="2">
        <f t="shared" ca="1" si="76"/>
        <v>5.6983827809988707E-3</v>
      </c>
      <c r="CU69" s="2">
        <f t="shared" ca="1" si="99"/>
        <v>4.4182233590040962E-3</v>
      </c>
      <c r="CV69" s="2">
        <f t="shared" ca="1" si="99"/>
        <v>3.6375480363150161E-3</v>
      </c>
      <c r="CW69" s="2">
        <f t="shared" ca="1" si="99"/>
        <v>3.2238577351931018E-3</v>
      </c>
      <c r="CX69" s="2">
        <f t="shared" ca="1" si="99"/>
        <v>3.0375742206509167E-3</v>
      </c>
      <c r="CY69" s="2">
        <f t="shared" ca="1" si="99"/>
        <v>2.9948114408363024E-3</v>
      </c>
      <c r="CZ69" s="2">
        <f t="shared" ca="1" si="99"/>
        <v>3.0500129614094494E-3</v>
      </c>
      <c r="DA69" s="2">
        <f t="shared" ca="1" si="99"/>
        <v>3.179055196014541E-3</v>
      </c>
      <c r="DB69" s="2">
        <f t="shared" ca="1" si="99"/>
        <v>3.3695526785358378E-3</v>
      </c>
      <c r="DC69" s="2">
        <f t="shared" ca="1" si="99"/>
        <v>3.6158248552307379E-3</v>
      </c>
      <c r="DD69" s="2">
        <f t="shared" ca="1" si="99"/>
        <v>3.9163282342272862E-3</v>
      </c>
      <c r="DE69" s="2">
        <f t="shared" ca="1" si="99"/>
        <v>4.2723519927282683E-3</v>
      </c>
      <c r="DF69" s="2">
        <f t="shared" ca="1" si="99"/>
        <v>4.6873801976232039E-3</v>
      </c>
      <c r="DG69" s="2">
        <f t="shared" ca="1" si="99"/>
        <v>5.1668311314345067E-3</v>
      </c>
      <c r="DH69" s="2">
        <f t="shared" ca="1" si="99"/>
        <v>5.718035916136243E-3</v>
      </c>
      <c r="DI69" s="2">
        <f t="shared" ca="1" si="99"/>
        <v>6.3503963630871319E-3</v>
      </c>
      <c r="DJ69" s="2">
        <f t="shared" ca="1" si="99"/>
        <v>7.0757061607995275E-3</v>
      </c>
      <c r="DK69" s="2">
        <f t="shared" ca="1" si="99"/>
        <v>7.9086500987722158E-3</v>
      </c>
      <c r="DL69" s="2">
        <f t="shared" ca="1" si="99"/>
        <v>8.8675240326053385E-3</v>
      </c>
      <c r="DM69" s="2">
        <f t="shared" ca="1" si="99"/>
        <v>9.9752517211242689E-3</v>
      </c>
      <c r="DN69" s="2">
        <f t="shared" ca="1" si="99"/>
        <v>1.1260822084130498E-2</v>
      </c>
      <c r="DO69" s="2">
        <f t="shared" ca="1" si="99"/>
        <v>1.2761344337355596E-2</v>
      </c>
      <c r="DP69" s="2">
        <f t="shared" ca="1" si="99"/>
        <v>1.4525040168851405E-2</v>
      </c>
      <c r="DQ69" s="2">
        <f t="shared" ca="1" si="99"/>
        <v>1.6615700778526817E-2</v>
      </c>
      <c r="DR69" s="2">
        <f t="shared" ca="1" si="99"/>
        <v>1.9119507492435153E-2</v>
      </c>
      <c r="DS69" s="2">
        <f t="shared" ca="1" si="99"/>
        <v>2.215579790121662E-2</v>
      </c>
      <c r="DT69" s="2">
        <f t="shared" ca="1" si="99"/>
        <v>2.5894663916879675E-2</v>
      </c>
      <c r="DU69" s="2">
        <f t="shared" ca="1" si="99"/>
        <v>3.0586844507544307E-2</v>
      </c>
      <c r="DV69" s="2">
        <f t="shared" ca="1" si="99"/>
        <v>3.6616604913789215E-2</v>
      </c>
      <c r="DW69" s="2">
        <f t="shared" ca="1" si="99"/>
        <v>4.4599013820083334E-2</v>
      </c>
      <c r="DX69" s="2">
        <f t="shared" ca="1" si="99"/>
        <v>5.5564291338940391E-2</v>
      </c>
      <c r="DY69" s="2">
        <f t="shared" ca="1" si="99"/>
        <v>7.1307703605781772E-2</v>
      </c>
      <c r="DZ69" s="2">
        <f t="shared" ca="1" si="99"/>
        <v>9.5002612869137568E-2</v>
      </c>
      <c r="EA69" s="2">
        <f t="shared" ca="1" si="99"/>
        <v>0.13189213902115765</v>
      </c>
      <c r="EB69" s="2">
        <f t="shared" ca="1" si="82"/>
        <v>0.18752632208137224</v>
      </c>
      <c r="EC69" s="2">
        <f t="shared" ca="1" si="82"/>
        <v>0.24677191602054019</v>
      </c>
      <c r="ED69" s="2">
        <f t="shared" ca="1" si="82"/>
        <v>0.30342326771347805</v>
      </c>
      <c r="EE69" s="2">
        <f t="shared" ca="1" si="82"/>
        <v>0.35604025812294071</v>
      </c>
      <c r="EF69" s="2">
        <f t="shared" ca="1" si="82"/>
        <v>0.4047270528397337</v>
      </c>
      <c r="EG69" s="2">
        <f t="shared" ca="1" si="82"/>
        <v>0.44992107395962672</v>
      </c>
      <c r="EH69" s="2">
        <f t="shared" ca="1" si="82"/>
        <v>0.49203351623205116</v>
      </c>
      <c r="EI69" s="2">
        <f t="shared" ca="1" si="82"/>
        <v>0.53137005774657076</v>
      </c>
      <c r="EJ69" s="2">
        <f t="shared" ca="1" si="82"/>
        <v>0.56813053080936826</v>
      </c>
      <c r="EK69" s="2">
        <f t="shared" ca="1" si="82"/>
        <v>0.60242546659270513</v>
      </c>
      <c r="EL69" s="2">
        <f t="shared" ca="1" si="82"/>
        <v>0.6342924686077781</v>
      </c>
      <c r="EM69" s="2">
        <f t="shared" ca="1" si="80"/>
        <v>0.66370877533721684</v>
      </c>
      <c r="EN69" s="2">
        <f t="shared" ca="1" si="80"/>
        <v>0.69059996782255506</v>
      </c>
      <c r="EO69" s="2">
        <f t="shared" ca="1" si="80"/>
        <v>0.71484550398485514</v>
      </c>
      <c r="EP69" s="2">
        <f t="shared" ca="1" si="80"/>
        <v>0.73628171906292716</v>
      </c>
      <c r="EQ69" s="2">
        <f t="shared" ca="1" si="80"/>
        <v>0.75470272535025595</v>
      </c>
      <c r="ER69" s="2">
        <f t="shared" ca="1" si="80"/>
        <v>0.76985942931341178</v>
      </c>
      <c r="ES69" s="2">
        <f t="shared" ca="1" si="80"/>
        <v>0.7814566839510666</v>
      </c>
      <c r="ET69" s="2">
        <f t="shared" ca="1" si="80"/>
        <v>0.78914839571062956</v>
      </c>
      <c r="EU69" s="2">
        <f t="shared" ca="1" si="80"/>
        <v>0.79253018428470712</v>
      </c>
      <c r="EV69" s="2">
        <f t="shared" ca="1" si="80"/>
        <v>0.79112892130601864</v>
      </c>
      <c r="EW69" s="2">
        <f t="shared" ca="1" si="77"/>
        <v>0.7843881204537132</v>
      </c>
      <c r="EX69" s="2">
        <f t="shared" ca="1" si="77"/>
        <v>0.77164770122254545</v>
      </c>
      <c r="EY69" s="2">
        <f t="shared" ca="1" si="77"/>
        <v>0.75211616193435593</v>
      </c>
      <c r="EZ69" s="2">
        <f t="shared" ca="1" si="77"/>
        <v>0.7248330285817306</v>
      </c>
      <c r="FA69" s="2">
        <f t="shared" ca="1" si="77"/>
        <v>0.68862097654783905</v>
      </c>
      <c r="FB69" s="2">
        <f t="shared" ca="1" si="77"/>
        <v>0.64203507415644356</v>
      </c>
      <c r="FC69" s="2">
        <f t="shared" ca="1" si="77"/>
        <v>0.58334714400640064</v>
      </c>
      <c r="FD69" s="2">
        <f t="shared" ca="1" si="77"/>
        <v>0.51070663512154169</v>
      </c>
      <c r="FE69" s="2">
        <f t="shared" ca="1" si="77"/>
        <v>0.42294032776387347</v>
      </c>
      <c r="FF69" s="2">
        <f t="shared" ca="1" si="77"/>
        <v>0.32231251826199991</v>
      </c>
      <c r="FG69" s="2">
        <f t="shared" ca="1" si="77"/>
        <v>0.22197055036836133</v>
      </c>
      <c r="FH69" s="2">
        <f t="shared" ca="1" si="77"/>
        <v>0.15599927467436966</v>
      </c>
      <c r="FI69" s="2">
        <f t="shared" ca="1" si="77"/>
        <v>0.11459425047928377</v>
      </c>
      <c r="FJ69" s="2">
        <f t="shared" ca="1" si="77"/>
        <v>8.7876307467827139E-2</v>
      </c>
      <c r="FK69" s="2">
        <f t="shared" ca="1" si="77"/>
        <v>6.9852697594208424E-2</v>
      </c>
      <c r="FL69" s="2">
        <f t="shared" ca="1" si="77"/>
        <v>5.7163789627759587E-2</v>
      </c>
      <c r="FM69" s="2">
        <f t="shared" ca="1" si="100"/>
        <v>4.7909073814702947E-2</v>
      </c>
      <c r="FN69" s="2">
        <f t="shared" ca="1" si="100"/>
        <v>4.097383671963567E-2</v>
      </c>
      <c r="FO69" s="2">
        <f t="shared" ca="1" si="100"/>
        <v>3.5675847115210241E-2</v>
      </c>
      <c r="FP69" s="2">
        <f t="shared" ca="1" si="100"/>
        <v>3.1580404619663958E-2</v>
      </c>
      <c r="FQ69" s="2">
        <f t="shared" ca="1" si="100"/>
        <v>2.8400863458633307E-2</v>
      </c>
      <c r="FR69" s="2">
        <f t="shared" ca="1" si="100"/>
        <v>2.5943131483513428E-2</v>
      </c>
      <c r="FS69" s="2">
        <f t="shared" ca="1" si="100"/>
        <v>2.4073534049324028E-2</v>
      </c>
      <c r="FT69" s="2">
        <f t="shared" ca="1" si="100"/>
        <v>2.2699595515271204E-2</v>
      </c>
      <c r="FU69" s="2">
        <f t="shared" ca="1" si="100"/>
        <v>2.1758279816086731E-2</v>
      </c>
      <c r="FV69" s="2">
        <f t="shared" ca="1" si="100"/>
        <v>2.1208751010463586E-2</v>
      </c>
      <c r="FW69" s="2">
        <f t="shared" ca="1" si="100"/>
        <v>2.1028038829457547E-2</v>
      </c>
      <c r="FX69" s="2">
        <f t="shared" ca="1" si="100"/>
        <v>2.120872827249801E-2</v>
      </c>
      <c r="FY69" s="2">
        <f t="shared" ca="1" si="100"/>
        <v>2.1758233894025626E-2</v>
      </c>
      <c r="FZ69" s="2">
        <f t="shared" ca="1" si="100"/>
        <v>2.2699525493328286E-2</v>
      </c>
      <c r="GA69" s="2">
        <f t="shared" ca="1" si="100"/>
        <v>2.4073438492032594E-2</v>
      </c>
      <c r="GB69" s="2">
        <f t="shared" ca="1" si="100"/>
        <v>2.5943008352581579E-2</v>
      </c>
      <c r="GC69" s="2">
        <f t="shared" ca="1" si="100"/>
        <v>2.8400709984800418E-2</v>
      </c>
      <c r="GD69" s="2">
        <f t="shared" ca="1" si="100"/>
        <v>3.1580217109291681E-2</v>
      </c>
      <c r="GE69" s="2">
        <f t="shared" ca="1" si="100"/>
        <v>3.5675620656995706E-2</v>
      </c>
      <c r="GF69" s="2">
        <f t="shared" ca="1" si="100"/>
        <v>4.0973564731002755E-2</v>
      </c>
      <c r="GG69" s="2">
        <f t="shared" ca="1" si="100"/>
        <v>4.7908747318852293E-2</v>
      </c>
      <c r="GH69" s="2">
        <f t="shared" ca="1" si="100"/>
        <v>5.7163396057616077E-2</v>
      </c>
      <c r="GI69" s="2">
        <f t="shared" ca="1" si="100"/>
        <v>6.9852218730155707E-2</v>
      </c>
      <c r="GJ69" s="2">
        <f t="shared" ca="1" si="100"/>
        <v>8.7875715739084356E-2</v>
      </c>
      <c r="GK69" s="2">
        <f t="shared" ca="1" si="100"/>
        <v>0.11459350216480182</v>
      </c>
      <c r="GL69" s="2">
        <f t="shared" ca="1" si="100"/>
        <v>0.15599829766825166</v>
      </c>
      <c r="GM69" s="2">
        <f t="shared" ca="1" si="100"/>
        <v>0.22196922574289901</v>
      </c>
      <c r="GN69" s="2">
        <f t="shared" ca="1" si="92"/>
        <v>0.32231067686525061</v>
      </c>
      <c r="GO69" s="2">
        <f t="shared" ca="1" si="92"/>
        <v>0.42293792918805639</v>
      </c>
      <c r="GP69" s="2">
        <f t="shared" ca="1" si="92"/>
        <v>0.51070369178495878</v>
      </c>
      <c r="GQ69" s="2">
        <f t="shared" ca="1" si="92"/>
        <v>0.58334368041137219</v>
      </c>
      <c r="GR69" s="2">
        <f t="shared" ca="1" si="92"/>
        <v>0.64203111360640741</v>
      </c>
      <c r="GS69" s="2">
        <f t="shared" ca="1" si="84"/>
        <v>0.68861653821849667</v>
      </c>
      <c r="GT69" s="2">
        <f t="shared" ca="1" si="84"/>
        <v>0.72482812768492155</v>
      </c>
      <c r="GU69" s="2">
        <f t="shared" ca="1" si="84"/>
        <v>0.75211081058274032</v>
      </c>
      <c r="GV69" s="2">
        <f t="shared" ca="1" si="84"/>
        <v>0.77164190932068366</v>
      </c>
      <c r="GW69" s="2">
        <f t="shared" ca="1" si="84"/>
        <v>0.78438189647228262</v>
      </c>
      <c r="GX69" s="2">
        <f t="shared" ca="1" si="84"/>
        <v>0.79112227294281623</v>
      </c>
      <c r="GY69" s="2">
        <f t="shared" ca="1" si="84"/>
        <v>0.79252311904862238</v>
      </c>
      <c r="GZ69" s="2">
        <f t="shared" ca="1" si="84"/>
        <v>0.78914092146672377</v>
      </c>
      <c r="HA69" s="2">
        <f t="shared" ca="1" si="84"/>
        <v>0.78144880946084583</v>
      </c>
      <c r="HB69" s="2">
        <f t="shared" ca="1" si="84"/>
        <v>0.76985116480103</v>
      </c>
      <c r="HC69" s="2">
        <f t="shared" ca="1" si="84"/>
        <v>0.7546940831242881</v>
      </c>
      <c r="HD69" s="2">
        <f t="shared" ca="1" si="84"/>
        <v>0.7362727142247949</v>
      </c>
      <c r="HE69" s="2">
        <f t="shared" ca="1" si="84"/>
        <v>0.71483615525913502</v>
      </c>
      <c r="HF69" s="2">
        <f t="shared" ca="1" si="84"/>
        <v>0.69059029855164189</v>
      </c>
      <c r="HG69" s="2">
        <f t="shared" ca="1" si="84"/>
        <v>0.6636988146939331</v>
      </c>
      <c r="HH69" s="2">
        <f t="shared" ca="1" si="84"/>
        <v>0.63428225309576847</v>
      </c>
      <c r="HI69" s="2">
        <f t="shared" ca="1" si="78"/>
        <v>0.60241504192766304</v>
      </c>
      <c r="HJ69" s="2">
        <f t="shared" ca="1" si="78"/>
        <v>0.56811995430649587</v>
      </c>
      <c r="HK69" s="2">
        <f t="shared" ca="1" si="78"/>
        <v>0.53135940138250359</v>
      </c>
      <c r="HL69" s="2">
        <f t="shared" ca="1" si="78"/>
        <v>0.49202287059829342</v>
      </c>
      <c r="HM69" s="2">
        <f t="shared" ca="1" si="78"/>
        <v>0.44991055335142321</v>
      </c>
      <c r="HN69" s="2">
        <f t="shared" ca="1" si="78"/>
        <v>0.40471680161871898</v>
      </c>
      <c r="HO69" s="2">
        <f t="shared" ca="1" si="78"/>
        <v>0.35603045786829302</v>
      </c>
      <c r="HP69" s="2">
        <f t="shared" ca="1" si="78"/>
        <v>0.30341414227952618</v>
      </c>
      <c r="HQ69" s="2">
        <f t="shared" ca="1" si="78"/>
        <v>0.24676372368522903</v>
      </c>
      <c r="HR69" s="2">
        <f t="shared" ca="1" si="78"/>
        <v>0.18751930110853637</v>
      </c>
      <c r="HS69" s="2">
        <f t="shared" ca="1" si="78"/>
        <v>0.13188632507081249</v>
      </c>
      <c r="HT69" s="2">
        <f t="shared" ca="1" si="78"/>
        <v>9.4997476180306378E-2</v>
      </c>
      <c r="HU69" s="2">
        <f t="shared" ca="1" si="78"/>
        <v>7.1302849968929327E-2</v>
      </c>
      <c r="HV69" s="2">
        <f t="shared" ca="1" si="78"/>
        <v>5.5559469666587834E-2</v>
      </c>
      <c r="HW69" s="2">
        <f t="shared" ca="1" si="78"/>
        <v>4.4594058251410509E-2</v>
      </c>
      <c r="HX69" s="2">
        <f t="shared" ca="1" si="78"/>
        <v>3.6611394855487471E-2</v>
      </c>
      <c r="HY69" s="2">
        <f t="shared" ca="1" si="101"/>
        <v>3.0581282166731241E-2</v>
      </c>
      <c r="HZ69" s="2">
        <f t="shared" ca="1" si="101"/>
        <v>2.5888661854456246E-2</v>
      </c>
      <c r="IA69" s="2">
        <f t="shared" ca="1" si="101"/>
        <v>2.2149271763352796E-2</v>
      </c>
      <c r="IB69" s="2">
        <f t="shared" ca="1" si="101"/>
        <v>1.9112371354439162E-2</v>
      </c>
      <c r="IC69" s="2">
        <f t="shared" ca="1" si="101"/>
        <v>1.6607863780355343E-2</v>
      </c>
      <c r="ID69" s="2">
        <f t="shared" ca="1" si="101"/>
        <v>1.4516403738056656E-2</v>
      </c>
      <c r="IE69" s="2">
        <f t="shared" ca="1" si="101"/>
        <v>1.275179959199148E-2</v>
      </c>
      <c r="IF69" s="2">
        <f t="shared" ca="1" si="101"/>
        <v>1.1250247146205872E-2</v>
      </c>
      <c r="IG69" s="2">
        <f t="shared" ca="1" si="101"/>
        <v>9.963508726817184E-3</v>
      </c>
      <c r="IH69" s="2">
        <f t="shared" ca="1" si="101"/>
        <v>8.8544556326475149E-3</v>
      </c>
      <c r="II69" s="2">
        <f t="shared" ca="1" si="101"/>
        <v>7.8940752140478042E-3</v>
      </c>
      <c r="IJ69" s="2">
        <f t="shared" ca="1" si="101"/>
        <v>7.0594146950168383E-3</v>
      </c>
      <c r="IK69" s="2">
        <f t="shared" ca="1" si="101"/>
        <v>6.3321424676577986E-3</v>
      </c>
      <c r="IL69" s="2">
        <f t="shared" ca="1" si="101"/>
        <v>5.6975292325408518E-3</v>
      </c>
      <c r="IM69" s="2">
        <f t="shared" ca="1" si="101"/>
        <v>5.1437251673408001E-3</v>
      </c>
      <c r="IN69" s="2">
        <f t="shared" ca="1" si="101"/>
        <v>4.6612565604633267E-3</v>
      </c>
      <c r="IO69" s="2">
        <f t="shared" ca="1" si="101"/>
        <v>4.2426984916873684E-3</v>
      </c>
      <c r="IP69" s="2">
        <f t="shared" ca="1" si="101"/>
        <v>3.8825076515160324E-3</v>
      </c>
      <c r="IQ69" s="2">
        <f t="shared" ca="1" si="101"/>
        <v>3.5770290627772155E-3</v>
      </c>
      <c r="IR69" s="2">
        <f t="shared" ca="1" si="101"/>
        <v>3.3247329079869447E-3</v>
      </c>
      <c r="IS69" s="2">
        <f t="shared" ca="1" si="101"/>
        <v>3.126811963034627E-3</v>
      </c>
      <c r="IT69" s="2">
        <f t="shared" ca="1" si="101"/>
        <v>2.9884148672917176E-3</v>
      </c>
      <c r="IU69" s="2">
        <f t="shared" ca="1" si="101"/>
        <v>2.9210835164386584E-3</v>
      </c>
      <c r="IV69" s="2">
        <f t="shared" ca="1" si="101"/>
        <v>2.9475395969108245E-3</v>
      </c>
      <c r="IW69" s="2">
        <f t="shared" ca="1" si="101"/>
        <v>3.1109117454665783E-3</v>
      </c>
      <c r="IX69" s="2">
        <f t="shared" ca="1" si="101"/>
        <v>3.4908127213279239E-3</v>
      </c>
      <c r="IY69" s="2">
        <f t="shared" ca="1" si="101"/>
        <v>4.2197687396494793E-3</v>
      </c>
      <c r="IZ69" s="2">
        <f t="shared" ca="1" si="93"/>
        <v>5.4227318119805194E-3</v>
      </c>
      <c r="JA69" s="2">
        <f t="shared" ca="1" si="93"/>
        <v>6.5781127727165259E-3</v>
      </c>
      <c r="JB69" s="2">
        <f t="shared" ca="1" si="93"/>
        <v>7.4998694858992125E-3</v>
      </c>
      <c r="JC69" s="2">
        <f t="shared" ca="1" si="93"/>
        <v>8.1706698504608599E-3</v>
      </c>
      <c r="JD69" s="2">
        <f t="shared" ca="1" si="93"/>
        <v>8.6233938366361441E-3</v>
      </c>
      <c r="JE69" s="2">
        <f t="shared" ca="1" si="85"/>
        <v>8.8980746719189239E-3</v>
      </c>
      <c r="JF69" s="2">
        <f t="shared" ca="1" si="85"/>
        <v>9.0299784303390952E-3</v>
      </c>
      <c r="JG69" s="2">
        <f t="shared" ca="1" si="85"/>
        <v>9.0476820951617305E-3</v>
      </c>
      <c r="JH69" s="2">
        <f t="shared" ca="1" si="85"/>
        <v>8.9738150181556883E-3</v>
      </c>
      <c r="JI69" s="2">
        <f t="shared" ca="1" si="85"/>
        <v>8.8262481280416104E-3</v>
      </c>
      <c r="JJ69" s="2">
        <f t="shared" ca="1" si="85"/>
        <v>8.6191546428128676E-3</v>
      </c>
      <c r="JK69" s="2">
        <f t="shared" ca="1" si="85"/>
        <v>8.3638449640112099E-3</v>
      </c>
      <c r="JL69" s="2">
        <f t="shared" ca="1" si="85"/>
        <v>8.0694009090507487E-3</v>
      </c>
      <c r="JM69" s="2">
        <f t="shared" ca="1" si="85"/>
        <v>7.7431547466118153E-3</v>
      </c>
      <c r="JN69" s="2">
        <f t="shared" ca="1" si="85"/>
        <v>7.391053031268054E-3</v>
      </c>
      <c r="JO69" s="2">
        <f t="shared" ca="1" si="85"/>
        <v>7.0179356461382101E-3</v>
      </c>
      <c r="JP69" s="2">
        <f t="shared" ca="1" si="85"/>
        <v>6.6277521542467306E-3</v>
      </c>
      <c r="JQ69" s="2">
        <f t="shared" ca="1" si="85"/>
        <v>6.2237313462403122E-3</v>
      </c>
      <c r="JR69" s="2">
        <f t="shared" ca="1" si="85"/>
        <v>5.8085154424305846E-3</v>
      </c>
      <c r="JS69" s="2">
        <f t="shared" ca="1" si="85"/>
        <v>5.3842672913555645E-3</v>
      </c>
      <c r="JT69" s="2">
        <f t="shared" ca="1" si="85"/>
        <v>4.952756713263189E-3</v>
      </c>
      <c r="JU69" s="2">
        <f t="shared" ca="1" si="81"/>
        <v>4.5154305803987221E-3</v>
      </c>
      <c r="JV69" s="2">
        <f t="shared" ca="1" si="79"/>
        <v>4.073470109752059E-3</v>
      </c>
      <c r="JW69" s="2">
        <f t="shared" ca="1" si="79"/>
        <v>3.6278380339774888E-3</v>
      </c>
      <c r="JX69" s="2">
        <f t="shared" ca="1" si="79"/>
        <v>3.179317721583262E-3</v>
      </c>
      <c r="JY69" s="2">
        <f t="shared" ca="1" si="79"/>
        <v>2.7285458761999283E-3</v>
      </c>
      <c r="JZ69" s="2">
        <f t="shared" ca="1" si="79"/>
        <v>2.2760401141847949E-3</v>
      </c>
      <c r="KA69" s="2">
        <f t="shared" ca="1" si="79"/>
        <v>1.8222224704869706E-3</v>
      </c>
      <c r="KB69" s="2">
        <f t="shared" ca="1" si="79"/>
        <v>1.3674396939446357E-3</v>
      </c>
      <c r="KC69" s="2">
        <f t="shared" ca="1" si="79"/>
        <v>9.1198105047762931E-4</v>
      </c>
      <c r="KD69" s="2">
        <f t="shared" ca="1" si="79"/>
        <v>4.5609424569467781E-4</v>
      </c>
      <c r="KE69" s="5">
        <v>0</v>
      </c>
    </row>
    <row r="70" spans="1:291" x14ac:dyDescent="0.2">
      <c r="A70" s="2">
        <v>67</v>
      </c>
      <c r="B70" s="2">
        <v>2.09375</v>
      </c>
      <c r="C70" s="5">
        <v>0</v>
      </c>
      <c r="D70" s="2">
        <f t="shared" ca="1" si="87"/>
        <v>3.2400127934494675E-6</v>
      </c>
      <c r="E70" s="2">
        <f t="shared" ca="1" si="87"/>
        <v>6.4794137726450619E-6</v>
      </c>
      <c r="F70" s="2">
        <f t="shared" ca="1" si="87"/>
        <v>9.7174981704458981E-6</v>
      </c>
      <c r="G70" s="2">
        <f t="shared" ca="1" si="87"/>
        <v>1.2953372451979732E-5</v>
      </c>
      <c r="H70" s="2">
        <f t="shared" ca="1" si="87"/>
        <v>1.618585266896491E-5</v>
      </c>
      <c r="I70" s="2">
        <f t="shared" ca="1" si="87"/>
        <v>1.9413353806010258E-5</v>
      </c>
      <c r="J70" s="2">
        <f t="shared" ca="1" si="87"/>
        <v>2.2633766610607817E-5</v>
      </c>
      <c r="K70" s="2">
        <f t="shared" ca="1" si="87"/>
        <v>2.5844317932190789E-5</v>
      </c>
      <c r="L70" s="2">
        <f t="shared" ca="1" si="87"/>
        <v>2.9041409968669552E-5</v>
      </c>
      <c r="M70" s="2">
        <f t="shared" ca="1" si="87"/>
        <v>3.2220432997315913E-5</v>
      </c>
      <c r="N70" s="2">
        <f t="shared" ca="1" si="87"/>
        <v>3.5375545105024432E-5</v>
      </c>
      <c r="O70" s="2">
        <f t="shared" ca="1" si="87"/>
        <v>3.8499411070360787E-5</v>
      </c>
      <c r="P70" s="2">
        <f t="shared" ca="1" si="87"/>
        <v>4.1582890807701064E-5</v>
      </c>
      <c r="Q70" s="2">
        <f t="shared" ca="1" si="87"/>
        <v>4.4614665561998137E-5</v>
      </c>
      <c r="R70" s="2">
        <f t="shared" ca="1" si="87"/>
        <v>4.7580787218550846E-5</v>
      </c>
      <c r="S70" s="2">
        <f t="shared" ca="1" si="87"/>
        <v>5.0464132526185287E-5</v>
      </c>
      <c r="T70" s="2">
        <f t="shared" ca="1" si="86"/>
        <v>5.3243739592790838E-5</v>
      </c>
      <c r="U70" s="2">
        <f t="shared" ca="1" si="86"/>
        <v>5.5893998645414418E-5</v>
      </c>
      <c r="V70" s="2">
        <f t="shared" ca="1" si="86"/>
        <v>5.8383662957190718E-5</v>
      </c>
      <c r="W70" s="2">
        <f t="shared" ca="1" si="86"/>
        <v>6.0674639932485978E-5</v>
      </c>
      <c r="X70" s="2">
        <f t="shared" ca="1" si="86"/>
        <v>6.2720519268159446E-5</v>
      </c>
      <c r="Y70" s="2">
        <f t="shared" ca="1" si="86"/>
        <v>6.4464801819166494E-5</v>
      </c>
      <c r="Z70" s="2">
        <f t="shared" ca="1" si="86"/>
        <v>6.5838826591068896E-5</v>
      </c>
      <c r="AA70" s="2">
        <f t="shared" ca="1" si="86"/>
        <v>6.6759496356949102E-5</v>
      </c>
      <c r="AB70" s="2">
        <f t="shared" ca="1" si="86"/>
        <v>6.712717646353955E-5</v>
      </c>
      <c r="AC70" s="2">
        <f t="shared" ca="1" si="86"/>
        <v>6.6824828000386715E-5</v>
      </c>
      <c r="AD70" s="2">
        <f t="shared" ca="1" si="86"/>
        <v>6.5721091343694656E-5</v>
      </c>
      <c r="AE70" s="2">
        <f t="shared" ca="1" si="86"/>
        <v>6.3683846074230567E-5</v>
      </c>
      <c r="AF70" s="2">
        <f t="shared" ca="1" si="86"/>
        <v>6.0618831139294122E-5</v>
      </c>
      <c r="AG70" s="2">
        <f t="shared" ca="1" si="86"/>
        <v>5.6561787683188066E-5</v>
      </c>
      <c r="AH70" s="2">
        <f t="shared" ca="1" si="86"/>
        <v>5.1862181154187394E-5</v>
      </c>
      <c r="AI70" s="2">
        <f t="shared" ca="1" si="86"/>
        <v>4.743185262618496E-5</v>
      </c>
      <c r="AJ70" s="2">
        <f t="shared" ca="1" si="98"/>
        <v>4.4642631812452363E-5</v>
      </c>
      <c r="AK70" s="2">
        <f t="shared" ca="1" si="98"/>
        <v>4.359339938387382E-5</v>
      </c>
      <c r="AL70" s="2">
        <f t="shared" ca="1" si="98"/>
        <v>4.3988324731321117E-5</v>
      </c>
      <c r="AM70" s="2">
        <f t="shared" ca="1" si="98"/>
        <v>4.5533576598411784E-5</v>
      </c>
      <c r="AN70" s="2">
        <f t="shared" ca="1" si="98"/>
        <v>4.8026332078820867E-5</v>
      </c>
      <c r="AO70" s="2">
        <f t="shared" ca="1" si="98"/>
        <v>5.1348965829698875E-5</v>
      </c>
      <c r="AP70" s="2">
        <f t="shared" ca="1" si="98"/>
        <v>5.5447023232139045E-5</v>
      </c>
      <c r="AQ70" s="2">
        <f t="shared" ca="1" si="98"/>
        <v>6.0311112618006587E-5</v>
      </c>
      <c r="AR70" s="2">
        <f t="shared" ca="1" si="98"/>
        <v>6.5965235077452075E-5</v>
      </c>
      <c r="AS70" s="2">
        <f t="shared" ca="1" si="98"/>
        <v>7.2460202702831239E-5</v>
      </c>
      <c r="AT70" s="2">
        <f t="shared" ca="1" si="98"/>
        <v>7.9870599999721517E-5</v>
      </c>
      <c r="AU70" s="2">
        <f t="shared" ca="1" si="98"/>
        <v>8.8294240558152871E-5</v>
      </c>
      <c r="AV70" s="2">
        <f t="shared" ca="1" si="98"/>
        <v>9.7853547249556177E-5</v>
      </c>
      <c r="AW70" s="2">
        <f t="shared" ca="1" si="98"/>
        <v>1.0869864000946725E-4</v>
      </c>
      <c r="AX70" s="2">
        <f t="shared" ca="1" si="98"/>
        <v>1.2101218780747556E-4</v>
      </c>
      <c r="AY70" s="2">
        <f t="shared" ca="1" si="98"/>
        <v>1.3501632500325389E-4</v>
      </c>
      <c r="AZ70" s="2">
        <f t="shared" ca="1" si="98"/>
        <v>1.5098219883029454E-4</v>
      </c>
      <c r="BA70" s="2">
        <f t="shared" ca="1" si="98"/>
        <v>1.6924305938584283E-4</v>
      </c>
      <c r="BB70" s="2">
        <f t="shared" ca="1" si="98"/>
        <v>1.9021229790156332E-4</v>
      </c>
      <c r="BC70" s="2">
        <f t="shared" ca="1" si="98"/>
        <v>2.1440859123307234E-4</v>
      </c>
      <c r="BD70" s="2">
        <f t="shared" ca="1" si="98"/>
        <v>2.424914963422262E-4</v>
      </c>
      <c r="BE70" s="2">
        <f t="shared" ca="1" si="98"/>
        <v>2.753127549144029E-4</v>
      </c>
      <c r="BF70" s="2">
        <f t="shared" ca="1" si="98"/>
        <v>3.1399172243442642E-4</v>
      </c>
      <c r="BG70" s="2">
        <f t="shared" ca="1" si="98"/>
        <v>3.6002858786477496E-4</v>
      </c>
      <c r="BH70" s="2">
        <f t="shared" ca="1" si="98"/>
        <v>4.1547779649345694E-4</v>
      </c>
      <c r="BI70" s="2">
        <f t="shared" ca="1" si="98"/>
        <v>4.8321832880492924E-4</v>
      </c>
      <c r="BJ70" s="2">
        <f t="shared" ca="1" si="98"/>
        <v>5.6737897363194764E-4</v>
      </c>
      <c r="BK70" s="2">
        <f t="shared" ca="1" si="98"/>
        <v>6.7400207107571101E-4</v>
      </c>
      <c r="BL70" s="2">
        <f t="shared" ca="1" si="98"/>
        <v>8.1202993861854283E-4</v>
      </c>
      <c r="BM70" s="2">
        <f t="shared" ca="1" si="98"/>
        <v>9.9455159323917674E-4</v>
      </c>
      <c r="BN70" s="2">
        <f t="shared" ca="1" si="98"/>
        <v>1.2395307353552138E-3</v>
      </c>
      <c r="BO70" s="2">
        <f t="shared" ca="1" si="98"/>
        <v>1.5667908703331909E-3</v>
      </c>
      <c r="BP70" s="2">
        <f t="shared" ca="1" si="83"/>
        <v>1.9822383923941101E-3</v>
      </c>
      <c r="BQ70" s="2">
        <f t="shared" ca="1" si="83"/>
        <v>2.4406966345235409E-3</v>
      </c>
      <c r="BR70" s="2">
        <f t="shared" ca="1" si="83"/>
        <v>2.9082891999334787E-3</v>
      </c>
      <c r="BS70" s="2">
        <f t="shared" ca="1" si="83"/>
        <v>3.368732138208725E-3</v>
      </c>
      <c r="BT70" s="2">
        <f t="shared" ca="1" si="83"/>
        <v>3.8162331137676221E-3</v>
      </c>
      <c r="BU70" s="2">
        <f t="shared" ca="1" si="83"/>
        <v>4.2497537235202058E-3</v>
      </c>
      <c r="BV70" s="2">
        <f t="shared" ca="1" si="83"/>
        <v>4.6700017132101663E-3</v>
      </c>
      <c r="BW70" s="2">
        <f t="shared" ca="1" si="83"/>
        <v>5.0780892352565669E-3</v>
      </c>
      <c r="BX70" s="2">
        <f t="shared" ca="1" si="83"/>
        <v>5.4749893152085385E-3</v>
      </c>
      <c r="BY70" s="2">
        <f t="shared" ca="1" si="83"/>
        <v>5.8613343269872846E-3</v>
      </c>
      <c r="BZ70" s="2">
        <f t="shared" ca="1" si="83"/>
        <v>6.2373484965255258E-3</v>
      </c>
      <c r="CA70" s="2">
        <f t="shared" ca="1" si="83"/>
        <v>6.6028254315994191E-3</v>
      </c>
      <c r="CB70" s="2">
        <f t="shared" ca="1" si="83"/>
        <v>6.9571137209123394E-3</v>
      </c>
      <c r="CC70" s="2">
        <f t="shared" ca="1" si="83"/>
        <v>7.2990953122232969E-3</v>
      </c>
      <c r="CD70" s="2">
        <f t="shared" ca="1" si="83"/>
        <v>7.6271499660535234E-3</v>
      </c>
      <c r="CE70" s="2">
        <f t="shared" ref="CE70:CT85" ca="1" si="102">0.25*(CF70+CE71+CD70+CE69)</f>
        <v>7.9391021347953103E-3</v>
      </c>
      <c r="CF70" s="2">
        <f t="shared" ca="1" si="102"/>
        <v>8.23214731678059E-3</v>
      </c>
      <c r="CG70" s="2">
        <f t="shared" ca="1" si="102"/>
        <v>8.50275460803907E-3</v>
      </c>
      <c r="CH70" s="2">
        <f t="shared" ca="1" si="102"/>
        <v>8.746541403227049E-3</v>
      </c>
      <c r="CI70" s="2">
        <f t="shared" ca="1" si="102"/>
        <v>8.9581153358667572E-3</v>
      </c>
      <c r="CJ70" s="2">
        <f t="shared" ca="1" si="102"/>
        <v>9.1308780614108454E-3</v>
      </c>
      <c r="CK70" s="2">
        <f t="shared" ca="1" si="102"/>
        <v>9.2567863841388695E-3</v>
      </c>
      <c r="CL70" s="2">
        <f t="shared" ca="1" si="102"/>
        <v>9.3260709474885066E-3</v>
      </c>
      <c r="CM70" s="2">
        <f t="shared" ca="1" si="102"/>
        <v>9.3269271625609825E-3</v>
      </c>
      <c r="CN70" s="2">
        <f t="shared" ca="1" si="102"/>
        <v>9.2452314894632612E-3</v>
      </c>
      <c r="CO70" s="2">
        <f t="shared" ca="1" si="102"/>
        <v>9.0644324419515542E-3</v>
      </c>
      <c r="CP70" s="2">
        <f t="shared" ca="1" si="102"/>
        <v>8.7659975692062631E-3</v>
      </c>
      <c r="CQ70" s="2">
        <f t="shared" ca="1" si="102"/>
        <v>8.331331296351609E-3</v>
      </c>
      <c r="CR70" s="2">
        <f t="shared" ca="1" si="102"/>
        <v>7.7472063218302061E-3</v>
      </c>
      <c r="CS70" s="2">
        <f t="shared" ca="1" si="102"/>
        <v>7.0186904382795639E-3</v>
      </c>
      <c r="CT70" s="2">
        <f t="shared" ca="1" si="102"/>
        <v>6.1948728510298635E-3</v>
      </c>
      <c r="CU70" s="2">
        <f t="shared" ca="1" si="99"/>
        <v>5.4035472848397419E-3</v>
      </c>
      <c r="CV70" s="2">
        <f t="shared" ca="1" si="99"/>
        <v>4.8362311067239924E-3</v>
      </c>
      <c r="CW70" s="2">
        <f t="shared" ca="1" si="99"/>
        <v>4.5037522764900624E-3</v>
      </c>
      <c r="CX70" s="2">
        <f t="shared" ca="1" si="99"/>
        <v>4.3611397567220279E-3</v>
      </c>
      <c r="CY70" s="2">
        <f t="shared" ca="1" si="99"/>
        <v>4.3638374097386395E-3</v>
      </c>
      <c r="CZ70" s="2">
        <f t="shared" ca="1" si="99"/>
        <v>4.4801999131960863E-3</v>
      </c>
      <c r="DA70" s="2">
        <f t="shared" ca="1" si="99"/>
        <v>4.6905480946177747E-3</v>
      </c>
      <c r="DB70" s="2">
        <f t="shared" ca="1" si="99"/>
        <v>4.9839429564412022E-3</v>
      </c>
      <c r="DC70" s="2">
        <f t="shared" ca="1" si="99"/>
        <v>5.3555274102854052E-3</v>
      </c>
      <c r="DD70" s="2">
        <f t="shared" ca="1" si="99"/>
        <v>5.8047842590650614E-3</v>
      </c>
      <c r="DE70" s="2">
        <f t="shared" ca="1" si="99"/>
        <v>6.3345115515509535E-3</v>
      </c>
      <c r="DF70" s="2">
        <f t="shared" ca="1" si="99"/>
        <v>6.9502895388250776E-3</v>
      </c>
      <c r="DG70" s="2">
        <f t="shared" ca="1" si="99"/>
        <v>7.6602840870223414E-3</v>
      </c>
      <c r="DH70" s="2">
        <f t="shared" ca="1" si="99"/>
        <v>8.4752981290665951E-3</v>
      </c>
      <c r="DI70" s="2">
        <f t="shared" ca="1" si="99"/>
        <v>9.4090314526064263E-3</v>
      </c>
      <c r="DJ70" s="2">
        <f t="shared" ca="1" si="99"/>
        <v>1.047854489408432E-2</v>
      </c>
      <c r="DK70" s="2">
        <f t="shared" ca="1" si="99"/>
        <v>1.170495513619743E-2</v>
      </c>
      <c r="DL70" s="2">
        <f t="shared" ca="1" si="99"/>
        <v>1.3114417434528404E-2</v>
      </c>
      <c r="DM70" s="2">
        <f t="shared" ca="1" si="99"/>
        <v>1.4739492361787605E-2</v>
      </c>
      <c r="DN70" s="2">
        <f t="shared" ca="1" si="99"/>
        <v>1.662104725118526E-2</v>
      </c>
      <c r="DO70" s="2">
        <f t="shared" ca="1" si="99"/>
        <v>1.8810925479029975E-2</v>
      </c>
      <c r="DP70" s="2">
        <f t="shared" ca="1" si="99"/>
        <v>2.1375746454001646E-2</v>
      </c>
      <c r="DQ70" s="2">
        <f t="shared" ca="1" si="99"/>
        <v>2.4402408816898619E-2</v>
      </c>
      <c r="DR70" s="2">
        <f t="shared" ca="1" si="99"/>
        <v>2.800621463025272E-2</v>
      </c>
      <c r="DS70" s="2">
        <f t="shared" ca="1" si="99"/>
        <v>3.2343107684818517E-2</v>
      </c>
      <c r="DT70" s="2">
        <f t="shared" ca="1" si="99"/>
        <v>3.7628477776664171E-2</v>
      </c>
      <c r="DU70" s="2">
        <f t="shared" ca="1" si="99"/>
        <v>4.4166543698613107E-2</v>
      </c>
      <c r="DV70" s="2">
        <f t="shared" ca="1" si="99"/>
        <v>5.2396679313438194E-2</v>
      </c>
      <c r="DW70" s="2">
        <f t="shared" ca="1" si="99"/>
        <v>6.2965801385758358E-2</v>
      </c>
      <c r="DX70" s="2">
        <f t="shared" ca="1" si="99"/>
        <v>7.6835913196500322E-2</v>
      </c>
      <c r="DY70" s="2">
        <f t="shared" ca="1" si="99"/>
        <v>9.5419420262030097E-2</v>
      </c>
      <c r="DZ70" s="2">
        <f t="shared" ca="1" si="99"/>
        <v>0.12065488737644786</v>
      </c>
      <c r="EA70" s="2">
        <f t="shared" ca="1" si="99"/>
        <v>0.15466383806329104</v>
      </c>
      <c r="EB70" s="2">
        <f t="shared" ca="1" si="82"/>
        <v>0.19798596149433548</v>
      </c>
      <c r="EC70" s="2">
        <f t="shared" ca="1" si="82"/>
        <v>0.24544377322831229</v>
      </c>
      <c r="ED70" s="2">
        <f t="shared" ca="1" si="82"/>
        <v>0.29315679492951574</v>
      </c>
      <c r="EE70" s="2">
        <f t="shared" ca="1" si="82"/>
        <v>0.33923649792664273</v>
      </c>
      <c r="EF70" s="2">
        <f t="shared" ca="1" si="82"/>
        <v>0.38297926579613523</v>
      </c>
      <c r="EG70" s="2">
        <f t="shared" ca="1" si="82"/>
        <v>0.424217379358174</v>
      </c>
      <c r="EH70" s="2">
        <f t="shared" ca="1" si="82"/>
        <v>0.46297979579496273</v>
      </c>
      <c r="EI70" s="2">
        <f t="shared" ca="1" si="82"/>
        <v>0.49934172542107741</v>
      </c>
      <c r="EJ70" s="2">
        <f t="shared" ca="1" si="82"/>
        <v>0.53336474972274539</v>
      </c>
      <c r="EK70" s="2">
        <f t="shared" ca="1" si="82"/>
        <v>0.56507591817836822</v>
      </c>
      <c r="EL70" s="2">
        <f t="shared" ca="1" si="82"/>
        <v>0.59446237267432023</v>
      </c>
      <c r="EM70" s="2">
        <f t="shared" ca="1" si="80"/>
        <v>0.62147152344712275</v>
      </c>
      <c r="EN70" s="2">
        <f t="shared" ca="1" si="80"/>
        <v>0.64601270490855867</v>
      </c>
      <c r="EO70" s="2">
        <f t="shared" ca="1" si="80"/>
        <v>0.66795871215596447</v>
      </c>
      <c r="EP70" s="2">
        <f t="shared" ca="1" si="80"/>
        <v>0.68714661763928064</v>
      </c>
      <c r="EQ70" s="2">
        <f t="shared" ca="1" si="80"/>
        <v>0.70337764725867058</v>
      </c>
      <c r="ER70" s="2">
        <f t="shared" ca="1" si="80"/>
        <v>0.7164160170802838</v>
      </c>
      <c r="ES70" s="2">
        <f t="shared" ca="1" si="80"/>
        <v>0.72598664681216274</v>
      </c>
      <c r="ET70" s="2">
        <f t="shared" ca="1" si="80"/>
        <v>0.73177163907105935</v>
      </c>
      <c r="EU70" s="2">
        <f t="shared" ca="1" si="80"/>
        <v>0.73340537836176933</v>
      </c>
      <c r="EV70" s="2">
        <f t="shared" ca="1" si="80"/>
        <v>0.73046809417113101</v>
      </c>
      <c r="EW70" s="2">
        <f t="shared" ca="1" si="80"/>
        <v>0.72247781185090332</v>
      </c>
      <c r="EX70" s="2">
        <f t="shared" ca="1" si="80"/>
        <v>0.70888093011625952</v>
      </c>
      <c r="EY70" s="2">
        <f t="shared" ca="1" si="80"/>
        <v>0.68904256858059143</v>
      </c>
      <c r="EZ70" s="2">
        <f t="shared" ca="1" si="80"/>
        <v>0.66224017134111035</v>
      </c>
      <c r="FA70" s="2">
        <f t="shared" ca="1" si="80"/>
        <v>0.62766964384138579</v>
      </c>
      <c r="FB70" s="2">
        <f t="shared" ca="1" si="80"/>
        <v>0.58448715316538657</v>
      </c>
      <c r="FC70" s="2">
        <f t="shared" ref="FC70:FR85" ca="1" si="103">0.25*(FD70+FC71+FB70+FC69)</f>
        <v>0.53194143544171923</v>
      </c>
      <c r="FD70" s="2">
        <f t="shared" ca="1" si="103"/>
        <v>0.4697180267660428</v>
      </c>
      <c r="FE70" s="2">
        <f t="shared" ca="1" si="103"/>
        <v>0.39872940921185573</v>
      </c>
      <c r="FF70" s="2">
        <f t="shared" ca="1" si="103"/>
        <v>0.32265147630102486</v>
      </c>
      <c r="FG70" s="2">
        <f t="shared" ca="1" si="103"/>
        <v>0.24991602535810054</v>
      </c>
      <c r="FH70" s="2">
        <f t="shared" ca="1" si="103"/>
        <v>0.19247303411669825</v>
      </c>
      <c r="FI70" s="2">
        <f t="shared" ca="1" si="103"/>
        <v>0.15031802269547023</v>
      </c>
      <c r="FJ70" s="2">
        <f t="shared" ca="1" si="103"/>
        <v>0.11987820769213456</v>
      </c>
      <c r="FK70" s="2">
        <f t="shared" ca="1" si="103"/>
        <v>9.7710101405617228E-2</v>
      </c>
      <c r="FL70" s="2">
        <f t="shared" ca="1" si="103"/>
        <v>8.1283791299323338E-2</v>
      </c>
      <c r="FM70" s="2">
        <f t="shared" ca="1" si="100"/>
        <v>6.8884667203433475E-2</v>
      </c>
      <c r="FN70" s="2">
        <f t="shared" ca="1" si="100"/>
        <v>5.9373088734059797E-2</v>
      </c>
      <c r="FO70" s="2">
        <f t="shared" ca="1" si="100"/>
        <v>5.19876366907479E-2</v>
      </c>
      <c r="FP70" s="2">
        <f t="shared" ca="1" si="100"/>
        <v>4.6212050511293602E-2</v>
      </c>
      <c r="FQ70" s="2">
        <f t="shared" ca="1" si="100"/>
        <v>4.1690403207620685E-2</v>
      </c>
      <c r="FR70" s="2">
        <f t="shared" ca="1" si="100"/>
        <v>3.8173791183195478E-2</v>
      </c>
      <c r="FS70" s="2">
        <f t="shared" ca="1" si="100"/>
        <v>3.5486706234048572E-2</v>
      </c>
      <c r="FT70" s="2">
        <f t="shared" ca="1" si="100"/>
        <v>3.3505627629942955E-2</v>
      </c>
      <c r="FU70" s="2">
        <f t="shared" ca="1" si="100"/>
        <v>3.2145308955319953E-2</v>
      </c>
      <c r="FV70" s="2">
        <f t="shared" ca="1" si="100"/>
        <v>3.1350050644858921E-2</v>
      </c>
      <c r="FW70" s="2">
        <f t="shared" ca="1" si="100"/>
        <v>3.1088351822720548E-2</v>
      </c>
      <c r="FX70" s="2">
        <f t="shared" ca="1" si="100"/>
        <v>3.1350017098726389E-2</v>
      </c>
      <c r="FY70" s="2">
        <f t="shared" ca="1" si="100"/>
        <v>3.2145241223692847E-2</v>
      </c>
      <c r="FZ70" s="2">
        <f t="shared" ca="1" si="100"/>
        <v>3.3505524402628765E-2</v>
      </c>
      <c r="GA70" s="2">
        <f t="shared" ca="1" si="100"/>
        <v>3.5486565463524737E-2</v>
      </c>
      <c r="GB70" s="2">
        <f t="shared" ca="1" si="100"/>
        <v>3.8173609975263242E-2</v>
      </c>
      <c r="GC70" s="2">
        <f t="shared" ca="1" si="100"/>
        <v>4.1690177655576005E-2</v>
      </c>
      <c r="GD70" s="2">
        <f t="shared" ca="1" si="100"/>
        <v>4.6211775451277054E-2</v>
      </c>
      <c r="GE70" s="2">
        <f t="shared" ca="1" si="100"/>
        <v>5.1987305342237618E-2</v>
      </c>
      <c r="GF70" s="2">
        <f t="shared" ca="1" si="100"/>
        <v>5.9372692167320905E-2</v>
      </c>
      <c r="GG70" s="2">
        <f t="shared" ca="1" si="100"/>
        <v>6.8884193539737418E-2</v>
      </c>
      <c r="GH70" s="2">
        <f t="shared" ca="1" si="100"/>
        <v>8.1283224492788658E-2</v>
      </c>
      <c r="GI70" s="2">
        <f t="shared" ca="1" si="100"/>
        <v>9.7709419373755102E-2</v>
      </c>
      <c r="GJ70" s="2">
        <f t="shared" ca="1" si="100"/>
        <v>0.11987737947934761</v>
      </c>
      <c r="GK70" s="2">
        <f t="shared" ca="1" si="100"/>
        <v>0.1503170044127787</v>
      </c>
      <c r="GL70" s="2">
        <f t="shared" ca="1" si="100"/>
        <v>0.1924717641555137</v>
      </c>
      <c r="GM70" s="2">
        <f t="shared" ca="1" si="100"/>
        <v>0.24991442250594931</v>
      </c>
      <c r="GN70" s="2">
        <f t="shared" ca="1" si="92"/>
        <v>0.32264945315372462</v>
      </c>
      <c r="GO70" s="2">
        <f t="shared" ca="1" si="92"/>
        <v>0.39872692170474666</v>
      </c>
      <c r="GP70" s="2">
        <f t="shared" ca="1" si="92"/>
        <v>0.46971506343058428</v>
      </c>
      <c r="GQ70" s="2">
        <f t="shared" ca="1" si="92"/>
        <v>0.53193800049422679</v>
      </c>
      <c r="GR70" s="2">
        <f t="shared" ca="1" si="92"/>
        <v>0.5844832563937794</v>
      </c>
      <c r="GS70" s="2">
        <f t="shared" ca="1" si="84"/>
        <v>0.62766529600564636</v>
      </c>
      <c r="GT70" s="2">
        <f t="shared" ca="1" si="84"/>
        <v>0.66223538246894154</v>
      </c>
      <c r="GU70" s="2">
        <f t="shared" ca="1" si="84"/>
        <v>0.68903734755742563</v>
      </c>
      <c r="GV70" s="2">
        <f t="shared" ca="1" si="84"/>
        <v>0.70887528480202877</v>
      </c>
      <c r="GW70" s="2">
        <f t="shared" ca="1" si="84"/>
        <v>0.72247174939448167</v>
      </c>
      <c r="GX70" s="2">
        <f t="shared" ca="1" si="84"/>
        <v>0.7304616213934112</v>
      </c>
      <c r="GY70" s="2">
        <f t="shared" ca="1" si="84"/>
        <v>0.73339850216407609</v>
      </c>
      <c r="GZ70" s="2">
        <f t="shared" ca="1" si="84"/>
        <v>0.73176436686129609</v>
      </c>
      <c r="HA70" s="2">
        <f t="shared" ca="1" si="84"/>
        <v>0.72597898695598428</v>
      </c>
      <c r="HB70" s="2">
        <f t="shared" ca="1" si="84"/>
        <v>0.71640797939124767</v>
      </c>
      <c r="HC70" s="2">
        <f t="shared" ca="1" si="84"/>
        <v>0.70336924354507591</v>
      </c>
      <c r="HD70" s="2">
        <f t="shared" ca="1" si="84"/>
        <v>0.6871378623285429</v>
      </c>
      <c r="HE70" s="2">
        <f t="shared" ca="1" si="84"/>
        <v>0.66794962302089034</v>
      </c>
      <c r="HF70" s="2">
        <f t="shared" ca="1" si="84"/>
        <v>0.64600330392421479</v>
      </c>
      <c r="HG70" s="2">
        <f t="shared" ca="1" si="84"/>
        <v>0.62146183781224029</v>
      </c>
      <c r="HH70" s="2">
        <f t="shared" ca="1" si="84"/>
        <v>0.59445243603693465</v>
      </c>
      <c r="HI70" s="2">
        <f t="shared" ref="HI70:HX85" ca="1" si="104">0.25*(HJ70+HI71+HH70+HI69)</f>
        <v>0.56506577211024367</v>
      </c>
      <c r="HJ70" s="2">
        <f t="shared" ca="1" si="104"/>
        <v>0.53335444548707112</v>
      </c>
      <c r="HK70" s="2">
        <f t="shared" ca="1" si="104"/>
        <v>0.49933132606280034</v>
      </c>
      <c r="HL70" s="2">
        <f t="shared" ca="1" si="104"/>
        <v>0.4629693785278568</v>
      </c>
      <c r="HM70" s="2">
        <f t="shared" ca="1" si="104"/>
        <v>0.42420703806691423</v>
      </c>
      <c r="HN70" s="2">
        <f t="shared" ca="1" si="104"/>
        <v>0.38296911307343107</v>
      </c>
      <c r="HO70" s="2">
        <f t="shared" ca="1" si="104"/>
        <v>0.33922666510931498</v>
      </c>
      <c r="HP70" s="2">
        <f t="shared" ca="1" si="104"/>
        <v>0.29314742646158742</v>
      </c>
      <c r="HQ70" s="2">
        <f t="shared" ca="1" si="104"/>
        <v>0.24543500751344474</v>
      </c>
      <c r="HR70" s="2">
        <f t="shared" ca="1" si="104"/>
        <v>0.19797788484125112</v>
      </c>
      <c r="HS70" s="2">
        <f t="shared" ca="1" si="104"/>
        <v>0.1546564022930447</v>
      </c>
      <c r="HT70" s="2">
        <f t="shared" ca="1" si="104"/>
        <v>0.12064784278341126</v>
      </c>
      <c r="HU70" s="2">
        <f t="shared" ca="1" si="104"/>
        <v>9.5412503317971936E-2</v>
      </c>
      <c r="HV70" s="2">
        <f t="shared" ca="1" si="104"/>
        <v>7.6828904469417744E-2</v>
      </c>
      <c r="HW70" s="2">
        <f t="shared" ca="1" si="104"/>
        <v>6.2958524954468256E-2</v>
      </c>
      <c r="HX70" s="2">
        <f t="shared" ca="1" si="104"/>
        <v>5.2388989115277507E-2</v>
      </c>
      <c r="HY70" s="2">
        <f t="shared" ca="1" si="101"/>
        <v>4.4158310787320423E-2</v>
      </c>
      <c r="HZ70" s="2">
        <f t="shared" ca="1" si="101"/>
        <v>3.76195808642487E-2</v>
      </c>
      <c r="IA70" s="2">
        <f t="shared" ca="1" si="101"/>
        <v>3.2333426374564156E-2</v>
      </c>
      <c r="IB70" s="2">
        <f t="shared" ca="1" si="101"/>
        <v>2.7995624380996578E-2</v>
      </c>
      <c r="IC70" s="2">
        <f t="shared" ca="1" si="101"/>
        <v>2.439077688102613E-2</v>
      </c>
      <c r="ID70" s="2">
        <f t="shared" ca="1" si="101"/>
        <v>2.1362928261613699E-2</v>
      </c>
      <c r="IE70" s="2">
        <f t="shared" ca="1" si="101"/>
        <v>1.8796761096525345E-2</v>
      </c>
      <c r="IF70" s="2">
        <f t="shared" ca="1" si="101"/>
        <v>1.6605357627495737E-2</v>
      </c>
      <c r="IG70" s="2">
        <f t="shared" ca="1" si="101"/>
        <v>1.4722075107663039E-2</v>
      </c>
      <c r="IH70" s="2">
        <f t="shared" ca="1" si="101"/>
        <v>1.3095041871996307E-2</v>
      </c>
      <c r="II70" s="2">
        <f t="shared" ca="1" si="101"/>
        <v>1.1683356310959483E-2</v>
      </c>
      <c r="IJ70" s="2">
        <f t="shared" ca="1" si="101"/>
        <v>1.0454416159819842E-2</v>
      </c>
      <c r="IK70" s="2">
        <f t="shared" ca="1" si="101"/>
        <v>9.3820151014440151E-3</v>
      </c>
      <c r="IL70" s="2">
        <f t="shared" ca="1" si="101"/>
        <v>8.4449733348030132E-3</v>
      </c>
      <c r="IM70" s="2">
        <f t="shared" ca="1" si="101"/>
        <v>7.6261511090408747E-3</v>
      </c>
      <c r="IN70" s="2">
        <f t="shared" ca="1" si="101"/>
        <v>6.9117486412157581E-3</v>
      </c>
      <c r="IO70" s="2">
        <f t="shared" ca="1" si="101"/>
        <v>6.2908343160763486E-3</v>
      </c>
      <c r="IP70" s="2">
        <f t="shared" ca="1" si="101"/>
        <v>5.7550737300848809E-3</v>
      </c>
      <c r="IQ70" s="2">
        <f t="shared" ca="1" si="101"/>
        <v>5.2986614957217775E-3</v>
      </c>
      <c r="IR70" s="2">
        <f t="shared" ca="1" si="101"/>
        <v>4.918492206856917E-3</v>
      </c>
      <c r="IS70" s="2">
        <f t="shared" ca="1" si="101"/>
        <v>4.6146535835807955E-3</v>
      </c>
      <c r="IT70" s="2">
        <f t="shared" ca="1" si="101"/>
        <v>4.39138837885702E-3</v>
      </c>
      <c r="IU70" s="2">
        <f t="shared" ca="1" si="101"/>
        <v>4.2587385187420898E-3</v>
      </c>
      <c r="IV70" s="2">
        <f t="shared" ca="1" si="101"/>
        <v>4.2350579217375625E-3</v>
      </c>
      <c r="IW70" s="2">
        <f t="shared" ca="1" si="101"/>
        <v>4.350054527308426E-3</v>
      </c>
      <c r="IX70" s="2">
        <f t="shared" ca="1" si="101"/>
        <v>4.645626804344243E-3</v>
      </c>
      <c r="IY70" s="2">
        <f t="shared" ca="1" si="101"/>
        <v>5.1638088994819514E-3</v>
      </c>
      <c r="IZ70" s="2">
        <f t="shared" ca="1" si="93"/>
        <v>5.892871967763974E-3</v>
      </c>
      <c r="JA70" s="2">
        <f t="shared" ca="1" si="93"/>
        <v>6.6478924543559971E-3</v>
      </c>
      <c r="JB70" s="2">
        <f t="shared" ca="1" si="93"/>
        <v>7.3060155911951067E-3</v>
      </c>
      <c r="JC70" s="2">
        <f t="shared" ca="1" si="93"/>
        <v>7.8205106394728906E-3</v>
      </c>
      <c r="JD70" s="2">
        <f t="shared" ca="1" si="93"/>
        <v>8.1871269983777098E-3</v>
      </c>
      <c r="JE70" s="2">
        <f t="shared" ca="1" si="85"/>
        <v>8.4192079541869844E-3</v>
      </c>
      <c r="JF70" s="2">
        <f t="shared" ca="1" si="85"/>
        <v>8.5352039556151824E-3</v>
      </c>
      <c r="JG70" s="2">
        <f t="shared" ca="1" si="85"/>
        <v>8.5534370846545773E-3</v>
      </c>
      <c r="JH70" s="2">
        <f t="shared" ca="1" si="85"/>
        <v>8.4902619764840852E-3</v>
      </c>
      <c r="JI70" s="2">
        <f t="shared" ca="1" si="85"/>
        <v>8.3596473116673668E-3</v>
      </c>
      <c r="JJ70" s="2">
        <f t="shared" ca="1" si="85"/>
        <v>8.173293447990955E-3</v>
      </c>
      <c r="JK70" s="2">
        <f t="shared" ca="1" si="85"/>
        <v>7.9409179487632264E-3</v>
      </c>
      <c r="JL70" s="2">
        <f t="shared" ca="1" si="85"/>
        <v>7.6705650162846896E-3</v>
      </c>
      <c r="JM70" s="2">
        <f t="shared" ca="1" si="85"/>
        <v>7.3688879143630481E-3</v>
      </c>
      <c r="JN70" s="2">
        <f t="shared" ca="1" si="85"/>
        <v>7.0413906389117393E-3</v>
      </c>
      <c r="JO70" s="2">
        <f t="shared" ca="1" si="85"/>
        <v>6.6926290956219239E-3</v>
      </c>
      <c r="JP70" s="2">
        <f t="shared" ca="1" si="85"/>
        <v>6.3263766495470627E-3</v>
      </c>
      <c r="JQ70" s="2">
        <f t="shared" ca="1" si="85"/>
        <v>5.9457598413923951E-3</v>
      </c>
      <c r="JR70" s="2">
        <f t="shared" ca="1" si="85"/>
        <v>5.5533696645067507E-3</v>
      </c>
      <c r="JS70" s="2">
        <f t="shared" ca="1" si="85"/>
        <v>5.15135300725106E-3</v>
      </c>
      <c r="JT70" s="2">
        <f t="shared" ca="1" si="85"/>
        <v>4.7414880486547108E-3</v>
      </c>
      <c r="JU70" s="2">
        <f t="shared" ca="1" si="81"/>
        <v>4.3252466740465153E-3</v>
      </c>
      <c r="JV70" s="2">
        <f t="shared" ca="1" si="81"/>
        <v>3.9038463799041796E-3</v>
      </c>
      <c r="JW70" s="2">
        <f t="shared" ca="1" si="81"/>
        <v>3.4782936566860223E-3</v>
      </c>
      <c r="JX70" s="2">
        <f t="shared" ca="1" si="81"/>
        <v>3.0494204574141011E-3</v>
      </c>
      <c r="JY70" s="2">
        <f t="shared" ca="1" si="81"/>
        <v>2.617915059664553E-3</v>
      </c>
      <c r="JZ70" s="2">
        <f t="shared" ca="1" si="81"/>
        <v>2.1843483929806858E-3</v>
      </c>
      <c r="KA70" s="2">
        <f t="shared" ca="1" si="81"/>
        <v>1.7491967191544805E-3</v>
      </c>
      <c r="KB70" s="2">
        <f t="shared" ca="1" si="81"/>
        <v>1.3128614087881635E-3</v>
      </c>
      <c r="KC70" s="2">
        <f t="shared" ca="1" si="81"/>
        <v>8.7568644595351595E-4</v>
      </c>
      <c r="KD70" s="2">
        <f t="shared" ca="1" si="81"/>
        <v>4.3797420749242422E-4</v>
      </c>
      <c r="KE70" s="5">
        <v>0</v>
      </c>
    </row>
    <row r="71" spans="1:291" x14ac:dyDescent="0.2">
      <c r="A71" s="2">
        <v>68</v>
      </c>
      <c r="B71" s="2">
        <v>2.125</v>
      </c>
      <c r="C71" s="5">
        <v>0</v>
      </c>
      <c r="D71" s="2">
        <f t="shared" ca="1" si="87"/>
        <v>3.139769203230743E-6</v>
      </c>
      <c r="E71" s="2">
        <f t="shared" ca="1" si="87"/>
        <v>6.2788261198553986E-6</v>
      </c>
      <c r="F71" s="2">
        <f t="shared" ca="1" si="87"/>
        <v>9.4163703372867982E-6</v>
      </c>
      <c r="G71" s="2">
        <f t="shared" ca="1" si="87"/>
        <v>1.2551422687498662E-5</v>
      </c>
      <c r="H71" s="2">
        <f t="shared" ca="1" si="87"/>
        <v>1.5682729530430975E-5</v>
      </c>
      <c r="I71" s="2">
        <f t="shared" ca="1" si="87"/>
        <v>1.8808659214138457E-5</v>
      </c>
      <c r="J71" s="2">
        <f t="shared" ca="1" si="87"/>
        <v>2.1927087735373534E-5</v>
      </c>
      <c r="K71" s="2">
        <f t="shared" ca="1" si="87"/>
        <v>2.503527029333007E-5</v>
      </c>
      <c r="L71" s="2">
        <f t="shared" ca="1" si="87"/>
        <v>2.8129694997000638E-5</v>
      </c>
      <c r="M71" s="2">
        <f t="shared" ca="1" si="87"/>
        <v>3.1205914441511293E-5</v>
      </c>
      <c r="N71" s="2">
        <f t="shared" ca="1" si="87"/>
        <v>3.4258350199018489E-5</v>
      </c>
      <c r="O71" s="2">
        <f t="shared" ca="1" si="87"/>
        <v>3.72800644659915E-5</v>
      </c>
      <c r="P71" s="2">
        <f t="shared" ca="1" si="87"/>
        <v>4.0262492170346607E-5</v>
      </c>
      <c r="Q71" s="2">
        <f t="shared" ca="1" si="87"/>
        <v>4.3195125789230901E-5</v>
      </c>
      <c r="R71" s="2">
        <f t="shared" ca="1" si="87"/>
        <v>4.6065144026547918E-5</v>
      </c>
      <c r="S71" s="2">
        <f t="shared" ca="1" si="87"/>
        <v>4.8856974506010827E-5</v>
      </c>
      <c r="T71" s="2">
        <f t="shared" ca="1" si="86"/>
        <v>5.1551780092464511E-5</v>
      </c>
      <c r="U71" s="2">
        <f t="shared" ca="1" si="86"/>
        <v>5.4126859068725488E-5</v>
      </c>
      <c r="V71" s="2">
        <f t="shared" ca="1" si="86"/>
        <v>5.6554952596759599E-5</v>
      </c>
      <c r="W71" s="2">
        <f t="shared" ca="1" si="86"/>
        <v>5.8803461539389958E-5</v>
      </c>
      <c r="X71" s="2">
        <f t="shared" ca="1" si="86"/>
        <v>6.0833594505084002E-5</v>
      </c>
      <c r="Y71" s="2">
        <f t="shared" ca="1" si="86"/>
        <v>6.2599511218210045E-5</v>
      </c>
      <c r="Z71" s="2">
        <f t="shared" ca="1" si="86"/>
        <v>6.4047612403355137E-5</v>
      </c>
      <c r="AA71" s="2">
        <f t="shared" ca="1" si="86"/>
        <v>6.5116303112346872E-5</v>
      </c>
      <c r="AB71" s="2">
        <f t="shared" ca="1" si="86"/>
        <v>6.5736904172798152E-5</v>
      </c>
      <c r="AC71" s="2">
        <f t="shared" ca="1" si="86"/>
        <v>6.5837055320517291E-5</v>
      </c>
      <c r="AD71" s="2">
        <f t="shared" ca="1" si="86"/>
        <v>6.534917447443593E-5</v>
      </c>
      <c r="AE71" s="2">
        <f t="shared" ca="1" si="86"/>
        <v>6.4228534128292291E-5</v>
      </c>
      <c r="AF71" s="2">
        <f t="shared" ca="1" si="86"/>
        <v>6.2487967652929301E-5</v>
      </c>
      <c r="AG71" s="2">
        <f t="shared" ca="1" si="86"/>
        <v>6.0256315030086673E-5</v>
      </c>
      <c r="AH71" s="2">
        <f t="shared" ca="1" si="86"/>
        <v>5.7855063286115695E-5</v>
      </c>
      <c r="AI71" s="2">
        <f t="shared" ca="1" si="86"/>
        <v>5.5837507925285139E-5</v>
      </c>
      <c r="AJ71" s="2">
        <f t="shared" ca="1" si="98"/>
        <v>5.4831350969541723E-5</v>
      </c>
      <c r="AK71" s="2">
        <f t="shared" ca="1" si="98"/>
        <v>5.5064828004904116E-5</v>
      </c>
      <c r="AL71" s="2">
        <f t="shared" ca="1" si="98"/>
        <v>5.6514560571369957E-5</v>
      </c>
      <c r="AM71" s="2">
        <f t="shared" ca="1" si="98"/>
        <v>5.9079425892707211E-5</v>
      </c>
      <c r="AN71" s="2">
        <f t="shared" ca="1" si="98"/>
        <v>6.2666054156042172E-5</v>
      </c>
      <c r="AO71" s="2">
        <f t="shared" ca="1" si="98"/>
        <v>6.7216521376516411E-5</v>
      </c>
      <c r="AP71" s="2">
        <f t="shared" ca="1" si="98"/>
        <v>7.2711747861196638E-5</v>
      </c>
      <c r="AQ71" s="2">
        <f t="shared" ca="1" si="98"/>
        <v>7.9167693815458519E-5</v>
      </c>
      <c r="AR71" s="2">
        <f t="shared" ca="1" si="98"/>
        <v>8.6630994991699684E-5</v>
      </c>
      <c r="AS71" s="2">
        <f t="shared" ca="1" si="98"/>
        <v>9.5176069212136861E-5</v>
      </c>
      <c r="AT71" s="2">
        <f t="shared" ca="1" si="98"/>
        <v>1.0490406941773517E-4</v>
      </c>
      <c r="AU71" s="2">
        <f t="shared" ca="1" si="98"/>
        <v>1.1594360998031825E-4</v>
      </c>
      <c r="AV71" s="2">
        <f t="shared" ca="1" si="98"/>
        <v>1.2845317398426975E-4</v>
      </c>
      <c r="AW71" s="2">
        <f t="shared" ca="1" si="98"/>
        <v>1.426252274931151E-4</v>
      </c>
      <c r="AX71" s="2">
        <f t="shared" ca="1" si="98"/>
        <v>1.5869223082589279E-4</v>
      </c>
      <c r="AY71" s="2">
        <f t="shared" ca="1" si="98"/>
        <v>1.7693493204847677E-4</v>
      </c>
      <c r="AZ71" s="2">
        <f t="shared" ca="1" si="98"/>
        <v>1.9769357036179364E-4</v>
      </c>
      <c r="BA71" s="2">
        <f t="shared" ca="1" si="98"/>
        <v>2.2138293985531605E-4</v>
      </c>
      <c r="BB71" s="2">
        <f t="shared" ca="1" si="98"/>
        <v>2.4851271695136925E-4</v>
      </c>
      <c r="BC71" s="2">
        <f t="shared" ca="1" si="98"/>
        <v>2.7971511068809014E-4</v>
      </c>
      <c r="BD71" s="2">
        <f t="shared" ca="1" si="98"/>
        <v>3.1578285984805297E-4</v>
      </c>
      <c r="BE71" s="2">
        <f t="shared" ca="1" si="98"/>
        <v>3.5772202397271302E-4</v>
      </c>
      <c r="BF71" s="2">
        <f t="shared" ca="1" si="98"/>
        <v>4.068260859507669E-4</v>
      </c>
      <c r="BG71" s="2">
        <f t="shared" ca="1" si="98"/>
        <v>4.6478077615006032E-4</v>
      </c>
      <c r="BH71" s="2">
        <f t="shared" ca="1" si="98"/>
        <v>5.3381267265407149E-4</v>
      </c>
      <c r="BI71" s="2">
        <f t="shared" ca="1" si="98"/>
        <v>6.168979868185554E-4</v>
      </c>
      <c r="BJ71" s="2">
        <f t="shared" ca="1" si="98"/>
        <v>7.1804691229017273E-4</v>
      </c>
      <c r="BK71" s="2">
        <f t="shared" ca="1" si="98"/>
        <v>8.4266094213102821E-4</v>
      </c>
      <c r="BL71" s="2">
        <f t="shared" ca="1" si="98"/>
        <v>9.9789218683432016E-4</v>
      </c>
      <c r="BM71" s="2">
        <f t="shared" ca="1" si="98"/>
        <v>1.1927383086184373E-3</v>
      </c>
      <c r="BN71" s="2">
        <f t="shared" ca="1" si="98"/>
        <v>1.4371527645210547E-3</v>
      </c>
      <c r="BO71" s="2">
        <f t="shared" ca="1" si="98"/>
        <v>1.7386997877798806E-3</v>
      </c>
      <c r="BP71" s="2">
        <f t="shared" ca="1" si="83"/>
        <v>2.0952149677610863E-3</v>
      </c>
      <c r="BQ71" s="2">
        <f t="shared" ca="1" si="83"/>
        <v>2.4875491193641457E-3</v>
      </c>
      <c r="BR71" s="2">
        <f t="shared" ca="1" si="83"/>
        <v>2.8963105948065179E-3</v>
      </c>
      <c r="BS71" s="2">
        <f t="shared" ca="1" si="83"/>
        <v>3.3084283469834753E-3</v>
      </c>
      <c r="BT71" s="2">
        <f t="shared" ca="1" si="83"/>
        <v>3.716717269467104E-3</v>
      </c>
      <c r="BU71" s="2">
        <f t="shared" ca="1" si="83"/>
        <v>4.1177770017826118E-3</v>
      </c>
      <c r="BV71" s="2">
        <f t="shared" ca="1" si="83"/>
        <v>4.5102402672963018E-3</v>
      </c>
      <c r="BW71" s="2">
        <f t="shared" ca="1" si="83"/>
        <v>4.8936753999284117E-3</v>
      </c>
      <c r="BX71" s="2">
        <f t="shared" ca="1" si="83"/>
        <v>5.2679750830589463E-3</v>
      </c>
      <c r="BY71" s="2">
        <f t="shared" ca="1" si="83"/>
        <v>5.6330333312604739E-3</v>
      </c>
      <c r="BZ71" s="2">
        <f t="shared" ca="1" si="83"/>
        <v>5.9885760564839284E-3</v>
      </c>
      <c r="CA71" s="2">
        <f t="shared" ca="1" si="83"/>
        <v>6.3340675245849472E-3</v>
      </c>
      <c r="CB71" s="2">
        <f t="shared" ca="1" si="83"/>
        <v>6.6686508340705053E-3</v>
      </c>
      <c r="CC71" s="2">
        <f t="shared" ca="1" si="83"/>
        <v>6.9911003806374409E-3</v>
      </c>
      <c r="CD71" s="2">
        <f t="shared" ca="1" si="83"/>
        <v>7.2997746064276392E-3</v>
      </c>
      <c r="CE71" s="2">
        <f t="shared" ca="1" si="102"/>
        <v>7.5925625530938326E-3</v>
      </c>
      <c r="CF71" s="2">
        <f t="shared" ca="1" si="102"/>
        <v>7.8668203627496429E-3</v>
      </c>
      <c r="CG71" s="2">
        <f t="shared" ca="1" si="102"/>
        <v>8.1192953070331232E-3</v>
      </c>
      <c r="CH71" s="2">
        <f t="shared" ca="1" si="102"/>
        <v>8.3460360422156661E-3</v>
      </c>
      <c r="CI71" s="2">
        <f t="shared" ca="1" si="102"/>
        <v>8.5422893269105557E-3</v>
      </c>
      <c r="CJ71" s="2">
        <f t="shared" ca="1" si="102"/>
        <v>8.7023863659787485E-3</v>
      </c>
      <c r="CK71" s="2">
        <f t="shared" ca="1" si="102"/>
        <v>8.8196279280850273E-3</v>
      </c>
      <c r="CL71" s="2">
        <f t="shared" ca="1" si="102"/>
        <v>8.8861895988703241E-3</v>
      </c>
      <c r="CM71" s="2">
        <f t="shared" ca="1" si="102"/>
        <v>8.8930931212461185E-3</v>
      </c>
      <c r="CN71" s="2">
        <f t="shared" ca="1" si="102"/>
        <v>8.8303383957616388E-3</v>
      </c>
      <c r="CO71" s="2">
        <f t="shared" ca="1" si="102"/>
        <v>8.6873841932997679E-3</v>
      </c>
      <c r="CP71" s="2">
        <f t="shared" ca="1" si="102"/>
        <v>8.4543361522619286E-3</v>
      </c>
      <c r="CQ71" s="2">
        <f t="shared" ca="1" si="102"/>
        <v>8.1244791190273717E-3</v>
      </c>
      <c r="CR71" s="2">
        <f t="shared" ca="1" si="102"/>
        <v>7.6991314756902438E-3</v>
      </c>
      <c r="CS71" s="2">
        <f t="shared" ca="1" si="102"/>
        <v>7.1958056986783899E-3</v>
      </c>
      <c r="CT71" s="2">
        <f t="shared" ca="1" si="102"/>
        <v>6.65887090009128E-3</v>
      </c>
      <c r="CU71" s="2">
        <f t="shared" ca="1" si="99"/>
        <v>6.1648618226783376E-3</v>
      </c>
      <c r="CV71" s="2">
        <f t="shared" ca="1" si="99"/>
        <v>5.8000768293183704E-3</v>
      </c>
      <c r="CW71" s="2">
        <f t="shared" ca="1" si="99"/>
        <v>5.5937805073805738E-3</v>
      </c>
      <c r="CX71" s="2">
        <f t="shared" ca="1" si="99"/>
        <v>5.5393951200620167E-3</v>
      </c>
      <c r="CY71" s="2">
        <f t="shared" ca="1" si="99"/>
        <v>5.6191985282491603E-3</v>
      </c>
      <c r="CZ71" s="2">
        <f t="shared" ca="1" si="99"/>
        <v>5.8164011870640749E-3</v>
      </c>
      <c r="DA71" s="2">
        <f t="shared" ca="1" si="99"/>
        <v>6.1189943128622639E-3</v>
      </c>
      <c r="DB71" s="2">
        <f t="shared" ca="1" si="99"/>
        <v>6.5201436423668411E-3</v>
      </c>
      <c r="DC71" s="2">
        <f t="shared" ca="1" si="99"/>
        <v>7.0175575704442576E-3</v>
      </c>
      <c r="DD71" s="2">
        <f t="shared" ca="1" si="99"/>
        <v>7.6127698402352608E-3</v>
      </c>
      <c r="DE71" s="2">
        <f t="shared" ca="1" si="99"/>
        <v>8.3106204156234726E-3</v>
      </c>
      <c r="DF71" s="2">
        <f t="shared" ca="1" si="99"/>
        <v>9.1189823191416223E-3</v>
      </c>
      <c r="DG71" s="2">
        <f t="shared" ca="1" si="99"/>
        <v>1.0048717548801047E-2</v>
      </c>
      <c r="DH71" s="2">
        <f t="shared" ca="1" si="99"/>
        <v>1.1113841060539566E-2</v>
      </c>
      <c r="DI71" s="2">
        <f t="shared" ca="1" si="99"/>
        <v>1.233188642422647E-2</v>
      </c>
      <c r="DJ71" s="2">
        <f t="shared" ca="1" si="99"/>
        <v>1.3724486826773614E-2</v>
      </c>
      <c r="DK71" s="2">
        <f t="shared" ca="1" si="99"/>
        <v>1.5318208117445685E-2</v>
      </c>
      <c r="DL71" s="2">
        <f t="shared" ca="1" si="99"/>
        <v>1.7145698207565636E-2</v>
      </c>
      <c r="DM71" s="2">
        <f t="shared" ca="1" si="99"/>
        <v>1.9247253040356689E-2</v>
      </c>
      <c r="DN71" s="2">
        <f t="shared" ca="1" si="99"/>
        <v>2.1672949079839327E-2</v>
      </c>
      <c r="DO71" s="2">
        <f t="shared" ca="1" si="99"/>
        <v>2.4485563873626322E-2</v>
      </c>
      <c r="DP71" s="2">
        <f t="shared" ca="1" si="99"/>
        <v>2.7764611351278522E-2</v>
      </c>
      <c r="DQ71" s="2">
        <f t="shared" ca="1" si="99"/>
        <v>3.1611973404868786E-2</v>
      </c>
      <c r="DR71" s="2">
        <f t="shared" ca="1" si="99"/>
        <v>3.6159834526918254E-2</v>
      </c>
      <c r="DS71" s="2">
        <f t="shared" ca="1" si="99"/>
        <v>4.1581940431205187E-2</v>
      </c>
      <c r="DT71" s="2">
        <f t="shared" ca="1" si="99"/>
        <v>4.8109595806415974E-2</v>
      </c>
      <c r="DU71" s="2">
        <f t="shared" ca="1" si="99"/>
        <v>5.6054173196883543E-2</v>
      </c>
      <c r="DV71" s="2">
        <f t="shared" ca="1" si="99"/>
        <v>6.5837767255678747E-2</v>
      </c>
      <c r="DW71" s="2">
        <f t="shared" ca="1" si="99"/>
        <v>7.8031599213109287E-2</v>
      </c>
      <c r="DX71" s="2">
        <f t="shared" ca="1" si="99"/>
        <v>9.3394139799384351E-2</v>
      </c>
      <c r="DY71" s="2">
        <f t="shared" ca="1" si="99"/>
        <v>0.11287917686952054</v>
      </c>
      <c r="DZ71" s="2">
        <f t="shared" ca="1" si="99"/>
        <v>0.13753367831148633</v>
      </c>
      <c r="EA71" s="2">
        <f t="shared" ca="1" si="99"/>
        <v>0.16812236436140587</v>
      </c>
      <c r="EB71" s="2">
        <f t="shared" ca="1" si="82"/>
        <v>0.20430991260458134</v>
      </c>
      <c r="EC71" s="2">
        <f t="shared" ca="1" si="82"/>
        <v>0.24386042046910594</v>
      </c>
      <c r="ED71" s="2">
        <f t="shared" ca="1" si="82"/>
        <v>0.28452364084991005</v>
      </c>
      <c r="EE71" s="2">
        <f t="shared" ca="1" si="82"/>
        <v>0.32476967285828962</v>
      </c>
      <c r="EF71" s="2">
        <f t="shared" ca="1" si="82"/>
        <v>0.36373613306032837</v>
      </c>
      <c r="EG71" s="2">
        <f t="shared" ca="1" si="82"/>
        <v>0.40098938188233441</v>
      </c>
      <c r="EH71" s="2">
        <f t="shared" ca="1" si="82"/>
        <v>0.43632656216893384</v>
      </c>
      <c r="EI71" s="2">
        <f t="shared" ca="1" si="82"/>
        <v>0.46965229842043621</v>
      </c>
      <c r="EJ71" s="2">
        <f t="shared" ca="1" si="82"/>
        <v>0.5009108244825905</v>
      </c>
      <c r="EK71" s="2">
        <f t="shared" ca="1" si="82"/>
        <v>0.53005108372413978</v>
      </c>
      <c r="EL71" s="2">
        <f t="shared" ca="1" si="82"/>
        <v>0.55700958046446125</v>
      </c>
      <c r="EM71" s="2">
        <f t="shared" ca="1" si="82"/>
        <v>0.58170224086885469</v>
      </c>
      <c r="EN71" s="2">
        <f t="shared" ref="EN71:FC86" ca="1" si="105">0.25*(EO71+EN72+EM71+EN70)</f>
        <v>0.60402061620905889</v>
      </c>
      <c r="EO71" s="2">
        <f t="shared" ca="1" si="105"/>
        <v>0.62383002209163485</v>
      </c>
      <c r="EP71" s="2">
        <f t="shared" ca="1" si="105"/>
        <v>0.64096839208003398</v>
      </c>
      <c r="EQ71" s="2">
        <f t="shared" ca="1" si="105"/>
        <v>0.65524522896533544</v>
      </c>
      <c r="ER71" s="2">
        <f t="shared" ca="1" si="105"/>
        <v>0.6664403449373606</v>
      </c>
      <c r="ES71" s="2">
        <f t="shared" ca="1" si="105"/>
        <v>0.67430224714670661</v>
      </c>
      <c r="ET71" s="2">
        <f t="shared" ca="1" si="105"/>
        <v>0.67854613540013387</v>
      </c>
      <c r="EU71" s="2">
        <f t="shared" ca="1" si="105"/>
        <v>0.67885159592062783</v>
      </c>
      <c r="EV71" s="2">
        <f t="shared" ca="1" si="105"/>
        <v>0.67486026516626851</v>
      </c>
      <c r="EW71" s="2">
        <f t="shared" ca="1" si="105"/>
        <v>0.66617410266293076</v>
      </c>
      <c r="EX71" s="2">
        <f t="shared" ca="1" si="105"/>
        <v>0.65235563881140068</v>
      </c>
      <c r="EY71" s="2">
        <f t="shared" ca="1" si="105"/>
        <v>0.63293301093102372</v>
      </c>
      <c r="EZ71" s="2">
        <f t="shared" ca="1" si="105"/>
        <v>0.60741544436109396</v>
      </c>
      <c r="FA71" s="2">
        <f t="shared" ca="1" si="105"/>
        <v>0.57533027431154293</v>
      </c>
      <c r="FB71" s="2">
        <f t="shared" ca="1" si="105"/>
        <v>0.53630245922230479</v>
      </c>
      <c r="FC71" s="2">
        <f t="shared" ca="1" si="103"/>
        <v>0.49021341782932415</v>
      </c>
      <c r="FD71" s="2">
        <f t="shared" ca="1" si="103"/>
        <v>0.43749462728929944</v>
      </c>
      <c r="FE71" s="2">
        <f t="shared" ca="1" si="103"/>
        <v>0.37960780601669353</v>
      </c>
      <c r="FF71" s="2">
        <f t="shared" ca="1" si="103"/>
        <v>0.31964795237232324</v>
      </c>
      <c r="FG71" s="2">
        <f t="shared" ca="1" si="103"/>
        <v>0.26256904064647063</v>
      </c>
      <c r="FH71" s="2">
        <f t="shared" ca="1" si="103"/>
        <v>0.21365881373898371</v>
      </c>
      <c r="FI71" s="2">
        <f t="shared" ca="1" si="103"/>
        <v>0.17432659849387849</v>
      </c>
      <c r="FJ71" s="2">
        <f t="shared" ca="1" si="103"/>
        <v>0.14360839919972443</v>
      </c>
      <c r="FK71" s="2">
        <f t="shared" ca="1" si="103"/>
        <v>0.11982570903689296</v>
      </c>
      <c r="FL71" s="2">
        <f t="shared" ca="1" si="103"/>
        <v>0.10137660696056509</v>
      </c>
      <c r="FM71" s="2">
        <f t="shared" ca="1" si="100"/>
        <v>8.6972714965723313E-2</v>
      </c>
      <c r="FN71" s="2">
        <f t="shared" ca="1" si="100"/>
        <v>7.5646214322492245E-2</v>
      </c>
      <c r="FO71" s="2">
        <f t="shared" ca="1" si="100"/>
        <v>6.6689560402493728E-2</v>
      </c>
      <c r="FP71" s="2">
        <f t="shared" ca="1" si="100"/>
        <v>5.9589757527204086E-2</v>
      </c>
      <c r="FQ71" s="2">
        <f t="shared" ca="1" si="100"/>
        <v>5.3974907677419755E-2</v>
      </c>
      <c r="FR71" s="2">
        <f t="shared" ca="1" si="100"/>
        <v>4.9574923807656358E-2</v>
      </c>
      <c r="FS71" s="2">
        <f t="shared" ca="1" si="100"/>
        <v>4.6193872073787202E-2</v>
      </c>
      <c r="FT71" s="2">
        <f t="shared" ca="1" si="100"/>
        <v>4.3690899815186174E-2</v>
      </c>
      <c r="FU71" s="2">
        <f t="shared" ca="1" si="100"/>
        <v>4.1967277730444383E-2</v>
      </c>
      <c r="FV71" s="2">
        <f t="shared" ca="1" si="100"/>
        <v>4.0957790790984286E-2</v>
      </c>
      <c r="FW71" s="2">
        <f t="shared" ca="1" si="100"/>
        <v>4.0625300717891943E-2</v>
      </c>
      <c r="FX71" s="2">
        <f t="shared" ca="1" si="100"/>
        <v>4.0957747076047046E-2</v>
      </c>
      <c r="FY71" s="2">
        <f t="shared" ca="1" si="100"/>
        <v>4.1967189499444182E-2</v>
      </c>
      <c r="FZ71" s="2">
        <f t="shared" ca="1" si="100"/>
        <v>4.3690765430023856E-2</v>
      </c>
      <c r="GA71" s="2">
        <f t="shared" ca="1" si="100"/>
        <v>4.6193688984230527E-2</v>
      </c>
      <c r="GB71" s="2">
        <f t="shared" ca="1" si="100"/>
        <v>4.9574688429428818E-2</v>
      </c>
      <c r="GC71" s="2">
        <f t="shared" ca="1" si="100"/>
        <v>5.3974615211024042E-2</v>
      </c>
      <c r="GD71" s="2">
        <f t="shared" ca="1" si="100"/>
        <v>5.9589401698066861E-2</v>
      </c>
      <c r="GE71" s="2">
        <f t="shared" ca="1" si="100"/>
        <v>6.6689133093424738E-2</v>
      </c>
      <c r="GF71" s="2">
        <f t="shared" ca="1" si="100"/>
        <v>7.5645705056378673E-2</v>
      </c>
      <c r="GG71" s="2">
        <f t="shared" ca="1" si="100"/>
        <v>8.69721101800668E-2</v>
      </c>
      <c r="GH71" s="2">
        <f t="shared" ca="1" si="100"/>
        <v>0.10137588900013283</v>
      </c>
      <c r="GI71" s="2">
        <f t="shared" ca="1" si="100"/>
        <v>0.11982485479282511</v>
      </c>
      <c r="GJ71" s="2">
        <f t="shared" ca="1" si="100"/>
        <v>0.14360737839188159</v>
      </c>
      <c r="GK71" s="2">
        <f t="shared" ca="1" si="100"/>
        <v>0.17432537185157768</v>
      </c>
      <c r="GL71" s="2">
        <f t="shared" ca="1" si="100"/>
        <v>0.21365733203522261</v>
      </c>
      <c r="GM71" s="2">
        <f t="shared" ca="1" si="100"/>
        <v>0.2625672469718342</v>
      </c>
      <c r="GN71" s="2">
        <f t="shared" ca="1" si="92"/>
        <v>0.31964579153915584</v>
      </c>
      <c r="GO71" s="2">
        <f t="shared" ca="1" si="92"/>
        <v>0.37960524104685589</v>
      </c>
      <c r="GP71" s="2">
        <f t="shared" ca="1" si="92"/>
        <v>0.43749163973866878</v>
      </c>
      <c r="GQ71" s="2">
        <f t="shared" ca="1" si="92"/>
        <v>0.49021000174146268</v>
      </c>
      <c r="GR71" s="2">
        <f t="shared" ca="1" si="92"/>
        <v>0.53629861546915358</v>
      </c>
      <c r="GS71" s="2">
        <f t="shared" ca="1" si="84"/>
        <v>0.57532600694170644</v>
      </c>
      <c r="GT71" s="2">
        <f t="shared" ca="1" si="84"/>
        <v>0.60741075862813165</v>
      </c>
      <c r="GU71" s="2">
        <f t="shared" ca="1" si="84"/>
        <v>0.63292791237636803</v>
      </c>
      <c r="GV71" s="2">
        <f t="shared" ca="1" si="84"/>
        <v>0.65235013293591582</v>
      </c>
      <c r="GW71" s="2">
        <f t="shared" ca="1" si="84"/>
        <v>0.66616819491060808</v>
      </c>
      <c r="GX71" s="2">
        <f t="shared" ca="1" si="84"/>
        <v>0.67485396107268492</v>
      </c>
      <c r="GY71" s="2">
        <f t="shared" ca="1" si="84"/>
        <v>0.67884490135339681</v>
      </c>
      <c r="GZ71" s="2">
        <f t="shared" ca="1" si="84"/>
        <v>0.67853905685882765</v>
      </c>
      <c r="HA71" s="2">
        <f t="shared" ca="1" si="84"/>
        <v>0.67429479211097876</v>
      </c>
      <c r="HB71" s="2">
        <f t="shared" ca="1" si="84"/>
        <v>0.66643252226333294</v>
      </c>
      <c r="HC71" s="2">
        <f t="shared" ca="1" si="84"/>
        <v>0.65523704933665572</v>
      </c>
      <c r="HD71" s="2">
        <f t="shared" ca="1" si="84"/>
        <v>0.64095986852383802</v>
      </c>
      <c r="HE71" s="2">
        <f t="shared" ca="1" si="84"/>
        <v>0.62382117057209019</v>
      </c>
      <c r="HF71" s="2">
        <f t="shared" ca="1" si="84"/>
        <v>0.60401145631250053</v>
      </c>
      <c r="HG71" s="2">
        <f t="shared" ca="1" si="84"/>
        <v>0.58169279659428219</v>
      </c>
      <c r="HH71" s="2">
        <f t="shared" ca="1" si="84"/>
        <v>0.55699988112987764</v>
      </c>
      <c r="HI71" s="2">
        <f t="shared" ca="1" si="104"/>
        <v>0.53004116498968279</v>
      </c>
      <c r="HJ71" s="2">
        <f t="shared" ca="1" si="104"/>
        <v>0.50090072946910458</v>
      </c>
      <c r="HK71" s="2">
        <f t="shared" ca="1" si="104"/>
        <v>0.46964207885411108</v>
      </c>
      <c r="HL71" s="2">
        <f t="shared" ca="1" si="104"/>
        <v>0.43631627938373913</v>
      </c>
      <c r="HM71" s="2">
        <f t="shared" ca="1" si="104"/>
        <v>0.40097910731524222</v>
      </c>
      <c r="HN71" s="2">
        <f t="shared" ca="1" si="104"/>
        <v>0.36372594749904674</v>
      </c>
      <c r="HO71" s="2">
        <f t="shared" ca="1" si="104"/>
        <v>0.32475966303419135</v>
      </c>
      <c r="HP71" s="2">
        <f t="shared" ca="1" si="104"/>
        <v>0.28451389094427748</v>
      </c>
      <c r="HQ71" s="2">
        <f t="shared" ca="1" si="104"/>
        <v>0.24385099506589505</v>
      </c>
      <c r="HR71" s="2">
        <f t="shared" ca="1" si="104"/>
        <v>0.20430082845013375</v>
      </c>
      <c r="HS71" s="2">
        <f t="shared" ca="1" si="104"/>
        <v>0.16811355647683451</v>
      </c>
      <c r="HT71" s="2">
        <f t="shared" ca="1" si="104"/>
        <v>0.13752498934243262</v>
      </c>
      <c r="HU71" s="2">
        <f t="shared" ca="1" si="104"/>
        <v>0.11287041605022433</v>
      </c>
      <c r="HV71" s="2">
        <f t="shared" ca="1" si="104"/>
        <v>9.3385119938725475E-2</v>
      </c>
      <c r="HW71" s="2">
        <f t="shared" ca="1" si="104"/>
        <v>7.8022147981839846E-2</v>
      </c>
      <c r="HX71" s="2">
        <f t="shared" ca="1" si="104"/>
        <v>6.5827725863898373E-2</v>
      </c>
      <c r="HY71" s="2">
        <f t="shared" ca="1" si="101"/>
        <v>5.6043391003082088E-2</v>
      </c>
      <c r="HZ71" s="2">
        <f t="shared" ca="1" si="101"/>
        <v>4.8097924440706236E-2</v>
      </c>
      <c r="IA71" s="2">
        <f t="shared" ca="1" si="101"/>
        <v>4.1569228489706046E-2</v>
      </c>
      <c r="IB71" s="2">
        <f t="shared" ca="1" si="101"/>
        <v>3.6145922914000317E-2</v>
      </c>
      <c r="IC71" s="2">
        <f t="shared" ca="1" si="101"/>
        <v>3.1596691101178798E-2</v>
      </c>
      <c r="ID71" s="2">
        <f t="shared" ca="1" si="101"/>
        <v>2.7747771330883485E-2</v>
      </c>
      <c r="IE71" s="2">
        <f t="shared" ca="1" si="101"/>
        <v>2.4466958905034544E-2</v>
      </c>
      <c r="IF71" s="2">
        <f t="shared" ca="1" si="101"/>
        <v>2.1652347159620368E-2</v>
      </c>
      <c r="IG71" s="2">
        <f t="shared" ca="1" si="101"/>
        <v>1.922439220437246E-2</v>
      </c>
      <c r="IH71" s="2">
        <f t="shared" ca="1" si="101"/>
        <v>1.7120280436742821E-2</v>
      </c>
      <c r="II71" s="2">
        <f t="shared" ca="1" si="101"/>
        <v>1.5289891997999905E-2</v>
      </c>
      <c r="IJ71" s="2">
        <f t="shared" ca="1" si="101"/>
        <v>1.3692878531883466E-2</v>
      </c>
      <c r="IK71" s="2">
        <f t="shared" ca="1" si="101"/>
        <v>1.2296528443518496E-2</v>
      </c>
      <c r="IL71" s="2">
        <f t="shared" ca="1" si="101"/>
        <v>1.1074197896208225E-2</v>
      </c>
      <c r="IM71" s="2">
        <f t="shared" ca="1" si="101"/>
        <v>1.0004157292824813E-2</v>
      </c>
      <c r="IN71" s="2">
        <f t="shared" ca="1" si="101"/>
        <v>9.068752579302489E-3</v>
      </c>
      <c r="IO71" s="2">
        <f t="shared" ca="1" si="101"/>
        <v>8.2538164013366607E-3</v>
      </c>
      <c r="IP71" s="2">
        <f t="shared" ca="1" si="101"/>
        <v>7.5482914570440506E-3</v>
      </c>
      <c r="IQ71" s="2">
        <f t="shared" ca="1" si="101"/>
        <v>6.9440509831863555E-3</v>
      </c>
      <c r="IR71" s="2">
        <f t="shared" ca="1" si="101"/>
        <v>6.4359208401561542E-3</v>
      </c>
      <c r="IS71" s="2">
        <f t="shared" ca="1" si="101"/>
        <v>6.0219217855925662E-3</v>
      </c>
      <c r="IT71" s="2">
        <f t="shared" ca="1" si="101"/>
        <v>5.7037465458316099E-3</v>
      </c>
      <c r="IU71" s="2">
        <f t="shared" ca="1" si="101"/>
        <v>5.4874242579537463E-3</v>
      </c>
      <c r="IV71" s="2">
        <f t="shared" ca="1" si="101"/>
        <v>5.3838990440084255E-3</v>
      </c>
      <c r="IW71" s="2">
        <f t="shared" ca="1" si="101"/>
        <v>5.4086216377062452E-3</v>
      </c>
      <c r="IX71" s="2">
        <f t="shared" ca="1" si="101"/>
        <v>5.5778310692816491E-3</v>
      </c>
      <c r="IY71" s="2">
        <f t="shared" ca="1" si="101"/>
        <v>5.8969680861958029E-3</v>
      </c>
      <c r="IZ71" s="2">
        <f t="shared" ca="1" si="93"/>
        <v>6.3370547052661675E-3</v>
      </c>
      <c r="JA71" s="2">
        <f t="shared" ca="1" si="93"/>
        <v>6.81456948578013E-3</v>
      </c>
      <c r="JB71" s="2">
        <f t="shared" ca="1" si="93"/>
        <v>7.2557897850868422E-3</v>
      </c>
      <c r="JC71" s="2">
        <f t="shared" ca="1" si="93"/>
        <v>7.6182301178948078E-3</v>
      </c>
      <c r="JD71" s="2">
        <f t="shared" ca="1" si="93"/>
        <v>7.8853955632537422E-3</v>
      </c>
      <c r="JE71" s="2">
        <f t="shared" ca="1" si="85"/>
        <v>8.056426190876648E-3</v>
      </c>
      <c r="JF71" s="2">
        <f t="shared" ca="1" si="85"/>
        <v>8.1381923533218065E-3</v>
      </c>
      <c r="JG71" s="2">
        <f t="shared" ca="1" si="85"/>
        <v>8.1406003113998968E-3</v>
      </c>
      <c r="JH71" s="2">
        <f t="shared" ca="1" si="85"/>
        <v>8.0741484915017956E-3</v>
      </c>
      <c r="JI71" s="2">
        <f t="shared" ca="1" si="85"/>
        <v>7.9487856941960894E-3</v>
      </c>
      <c r="JJ71" s="2">
        <f t="shared" ca="1" si="85"/>
        <v>7.7734538887635121E-3</v>
      </c>
      <c r="JK71" s="2">
        <f t="shared" ca="1" si="85"/>
        <v>7.5559683668088053E-3</v>
      </c>
      <c r="JL71" s="2">
        <f t="shared" ca="1" si="85"/>
        <v>7.3030532930038186E-3</v>
      </c>
      <c r="JM71" s="2">
        <f t="shared" ca="1" si="85"/>
        <v>7.0204412556851194E-3</v>
      </c>
      <c r="JN71" s="2">
        <f t="shared" ca="1" si="85"/>
        <v>6.7129925144339617E-3</v>
      </c>
      <c r="JO71" s="2">
        <f t="shared" ca="1" si="85"/>
        <v>6.3848134479293495E-3</v>
      </c>
      <c r="JP71" s="2">
        <f t="shared" ca="1" si="85"/>
        <v>6.0393655069643009E-3</v>
      </c>
      <c r="JQ71" s="2">
        <f t="shared" ca="1" si="85"/>
        <v>5.6795617053107999E-3</v>
      </c>
      <c r="JR71" s="2">
        <f t="shared" ca="1" si="85"/>
        <v>5.307850366986379E-3</v>
      </c>
      <c r="JS71" s="2">
        <f t="shared" ca="1" si="85"/>
        <v>4.9262870245185379E-3</v>
      </c>
      <c r="JT71" s="2">
        <f t="shared" ca="1" si="85"/>
        <v>4.5365958000871606E-3</v>
      </c>
      <c r="JU71" s="2">
        <f t="shared" ref="JU71:KD86" ca="1" si="106">0.25*(JV71+JU72+JT71+JU70)</f>
        <v>4.1402216872551542E-3</v>
      </c>
      <c r="JV71" s="2">
        <f t="shared" ca="1" si="106"/>
        <v>3.7383750791563329E-3</v>
      </c>
      <c r="JW71" s="2">
        <f t="shared" ca="1" si="106"/>
        <v>3.3320697554699245E-3</v>
      </c>
      <c r="JX71" s="2">
        <f t="shared" ca="1" si="106"/>
        <v>2.9221553917414709E-3</v>
      </c>
      <c r="JY71" s="2">
        <f t="shared" ca="1" si="106"/>
        <v>2.5093455120796188E-3</v>
      </c>
      <c r="JZ71" s="2">
        <f t="shared" ca="1" si="106"/>
        <v>2.0942416789321871E-3</v>
      </c>
      <c r="KA71" s="2">
        <f t="shared" ca="1" si="106"/>
        <v>1.6773546043724716E-3</v>
      </c>
      <c r="KB71" s="2">
        <f t="shared" ca="1" si="106"/>
        <v>1.2591227761074471E-3</v>
      </c>
      <c r="KC71" s="2">
        <f t="shared" ca="1" si="106"/>
        <v>8.399291170603034E-4</v>
      </c>
      <c r="KD71" s="2">
        <f t="shared" ca="1" si="106"/>
        <v>4.2011613832297655E-4</v>
      </c>
      <c r="KE71" s="5">
        <v>0</v>
      </c>
    </row>
    <row r="72" spans="1:291" x14ac:dyDescent="0.2">
      <c r="A72" s="2">
        <v>69</v>
      </c>
      <c r="B72" s="2">
        <v>2.15625</v>
      </c>
      <c r="C72" s="5">
        <v>0</v>
      </c>
      <c r="D72" s="2">
        <f t="shared" ca="1" si="87"/>
        <v>3.0402379018198253E-6</v>
      </c>
      <c r="E72" s="2">
        <f t="shared" ca="1" si="87"/>
        <v>6.0797511699072011E-6</v>
      </c>
      <c r="F72" s="2">
        <f t="shared" ca="1" si="87"/>
        <v>9.1177343764225603E-6</v>
      </c>
      <c r="G72" s="2">
        <f t="shared" ca="1" si="87"/>
        <v>1.2153218436774006E-5</v>
      </c>
      <c r="H72" s="2">
        <f t="shared" ca="1" si="87"/>
        <v>1.5184983558968571E-5</v>
      </c>
      <c r="I72" s="2">
        <f t="shared" ca="1" si="87"/>
        <v>1.8211465793917799E-5</v>
      </c>
      <c r="J72" s="2">
        <f t="shared" ca="1" si="87"/>
        <v>2.1230654833884774E-5</v>
      </c>
      <c r="K72" s="2">
        <f t="shared" ca="1" si="87"/>
        <v>2.4239980520460811E-5</v>
      </c>
      <c r="L72" s="2">
        <f t="shared" ca="1" si="87"/>
        <v>2.7236185297380082E-5</v>
      </c>
      <c r="M72" s="2">
        <f t="shared" ca="1" si="87"/>
        <v>3.0215179586720143E-5</v>
      </c>
      <c r="N72" s="2">
        <f t="shared" ca="1" si="87"/>
        <v>3.3171876798611185E-5</v>
      </c>
      <c r="O72" s="2">
        <f t="shared" ca="1" si="87"/>
        <v>3.6100004440286229E-5</v>
      </c>
      <c r="P72" s="2">
        <f t="shared" ca="1" si="87"/>
        <v>3.8991887635412295E-5</v>
      </c>
      <c r="Q72" s="2">
        <f t="shared" ca="1" si="87"/>
        <v>4.1838201415799324E-5</v>
      </c>
      <c r="R72" s="2">
        <f t="shared" ca="1" si="87"/>
        <v>4.4627688610896838E-5</v>
      </c>
      <c r="S72" s="2">
        <f t="shared" ca="1" si="87"/>
        <v>4.7346841397977147E-5</v>
      </c>
      <c r="T72" s="2">
        <f t="shared" ca="1" si="86"/>
        <v>4.9979547221994921E-5</v>
      </c>
      <c r="U72" s="2">
        <f t="shared" ca="1" si="86"/>
        <v>5.2506704960352729E-5</v>
      </c>
      <c r="V72" s="2">
        <f t="shared" ca="1" si="86"/>
        <v>5.4905826842133271E-5</v>
      </c>
      <c r="W72" s="2">
        <f t="shared" ca="1" si="86"/>
        <v>5.7150659143823297E-5</v>
      </c>
      <c r="X72" s="2">
        <f t="shared" ca="1" si="86"/>
        <v>5.9210886015235135E-5</v>
      </c>
      <c r="Y72" s="2">
        <f t="shared" ca="1" si="86"/>
        <v>6.1052036165825445E-5</v>
      </c>
      <c r="Z72" s="2">
        <f t="shared" ca="1" si="86"/>
        <v>6.2635808712177654E-5</v>
      </c>
      <c r="AA72" s="2">
        <f t="shared" ca="1" si="86"/>
        <v>6.3921199536313294E-5</v>
      </c>
      <c r="AB72" s="2">
        <f t="shared" ca="1" si="86"/>
        <v>6.4867081814309966E-5</v>
      </c>
      <c r="AC72" s="2">
        <f t="shared" ca="1" si="86"/>
        <v>6.5437314653306886E-5</v>
      </c>
      <c r="AD72" s="2">
        <f t="shared" ca="1" si="86"/>
        <v>6.5610017123282559E-5</v>
      </c>
      <c r="AE72" s="2">
        <f t="shared" ca="1" si="86"/>
        <v>6.5393148328661029E-5</v>
      </c>
      <c r="AF72" s="2">
        <f t="shared" ca="1" si="86"/>
        <v>6.4848190330068031E-5</v>
      </c>
      <c r="AG72" s="2">
        <f t="shared" ca="1" si="86"/>
        <v>6.4120441513025483E-5</v>
      </c>
      <c r="AH72" s="2">
        <f t="shared" ca="1" si="86"/>
        <v>6.3464249048747907E-5</v>
      </c>
      <c r="AI72" s="2">
        <f t="shared" ca="1" si="86"/>
        <v>6.3231764832224021E-5</v>
      </c>
      <c r="AJ72" s="2">
        <f t="shared" ca="1" si="98"/>
        <v>6.378043614773646E-5</v>
      </c>
      <c r="AK72" s="2">
        <f t="shared" ca="1" si="98"/>
        <v>6.5320001106538341E-5</v>
      </c>
      <c r="AL72" s="2">
        <f t="shared" ca="1" si="98"/>
        <v>6.7925663667943854E-5</v>
      </c>
      <c r="AM72" s="2">
        <f t="shared" ca="1" si="98"/>
        <v>7.1603512256257701E-5</v>
      </c>
      <c r="AN72" s="2">
        <f t="shared" ca="1" si="98"/>
        <v>7.6341937287376449E-5</v>
      </c>
      <c r="AO72" s="2">
        <f t="shared" ca="1" si="98"/>
        <v>8.2139317670503219E-5</v>
      </c>
      <c r="AP72" s="2">
        <f t="shared" ca="1" si="98"/>
        <v>8.901575303227987E-5</v>
      </c>
      <c r="AQ72" s="2">
        <f t="shared" ca="1" si="98"/>
        <v>9.7016919802869539E-5</v>
      </c>
      <c r="AR72" s="2">
        <f t="shared" ca="1" si="98"/>
        <v>1.0621498187411344E-4</v>
      </c>
      <c r="AS72" s="2">
        <f t="shared" ca="1" si="98"/>
        <v>1.1670900974915704E-4</v>
      </c>
      <c r="AT72" s="2">
        <f t="shared" ca="1" si="98"/>
        <v>1.2862599849224225E-4</v>
      </c>
      <c r="AU72" s="2">
        <f t="shared" ca="1" si="98"/>
        <v>1.4212295597528651E-4</v>
      </c>
      <c r="AV72" s="2">
        <f t="shared" ca="1" si="98"/>
        <v>1.5739031122904829E-4</v>
      </c>
      <c r="AW72" s="2">
        <f t="shared" ca="1" si="98"/>
        <v>1.7465686516867691E-4</v>
      </c>
      <c r="AX72" s="2">
        <f t="shared" ca="1" si="98"/>
        <v>1.9419657597134546E-4</v>
      </c>
      <c r="AY72" s="2">
        <f t="shared" ca="1" si="98"/>
        <v>2.1633760202092181E-4</v>
      </c>
      <c r="AZ72" s="2">
        <f t="shared" ca="1" si="98"/>
        <v>2.4147421073228664E-4</v>
      </c>
      <c r="BA72" s="2">
        <f t="shared" ca="1" si="98"/>
        <v>2.7008241274284928E-4</v>
      </c>
      <c r="BB72" s="2">
        <f t="shared" ca="1" si="98"/>
        <v>3.0274051938265718E-4</v>
      </c>
      <c r="BC72" s="2">
        <f t="shared" ca="1" si="98"/>
        <v>3.4015627474376744E-4</v>
      </c>
      <c r="BD72" s="2">
        <f t="shared" ca="1" si="98"/>
        <v>3.8320280841506056E-4</v>
      </c>
      <c r="BE72" s="2">
        <f t="shared" ca="1" si="98"/>
        <v>4.3296639520575084E-4</v>
      </c>
      <c r="BF72" s="2">
        <f t="shared" ca="1" si="98"/>
        <v>4.9080982127655201E-4</v>
      </c>
      <c r="BG72" s="2">
        <f t="shared" ca="1" si="98"/>
        <v>5.5845575816426338E-4</v>
      </c>
      <c r="BH72" s="2">
        <f t="shared" ca="1" si="98"/>
        <v>6.3809413119127938E-4</v>
      </c>
      <c r="BI72" s="2">
        <f t="shared" ca="1" si="98"/>
        <v>7.3251403356614365E-4</v>
      </c>
      <c r="BJ72" s="2">
        <f t="shared" ca="1" si="98"/>
        <v>8.4524974662504137E-4</v>
      </c>
      <c r="BK72" s="2">
        <f t="shared" ca="1" si="98"/>
        <v>9.8070259837553593E-4</v>
      </c>
      <c r="BL72" s="2">
        <f t="shared" ca="1" si="98"/>
        <v>1.1441395580278496E-3</v>
      </c>
      <c r="BM72" s="2">
        <f t="shared" ca="1" si="98"/>
        <v>1.3413566899461975E-3</v>
      </c>
      <c r="BN72" s="2">
        <f t="shared" ca="1" si="98"/>
        <v>1.5776422264077712E-3</v>
      </c>
      <c r="BO72" s="2">
        <f t="shared" ca="1" si="98"/>
        <v>1.8556405485929566E-3</v>
      </c>
      <c r="BP72" s="2">
        <f t="shared" ca="1" si="83"/>
        <v>2.1723725716077313E-3</v>
      </c>
      <c r="BQ72" s="2">
        <f t="shared" ca="1" si="83"/>
        <v>2.5179742804801375E-3</v>
      </c>
      <c r="BR72" s="2">
        <f t="shared" ca="1" si="83"/>
        <v>2.8809757130727151E-3</v>
      </c>
      <c r="BS72" s="2">
        <f t="shared" ca="1" si="83"/>
        <v>3.2519533855918281E-3</v>
      </c>
      <c r="BT72" s="2">
        <f t="shared" ca="1" si="83"/>
        <v>3.6244306154867606E-3</v>
      </c>
      <c r="BU72" s="2">
        <f t="shared" ca="1" si="83"/>
        <v>3.9943967470097812E-3</v>
      </c>
      <c r="BV72" s="2">
        <f t="shared" ca="1" si="83"/>
        <v>4.3595069544368984E-3</v>
      </c>
      <c r="BW72" s="2">
        <f t="shared" ca="1" si="83"/>
        <v>4.7183970142836403E-3</v>
      </c>
      <c r="BX72" s="2">
        <f t="shared" ca="1" si="83"/>
        <v>5.0702022860280712E-3</v>
      </c>
      <c r="BY72" s="2">
        <f t="shared" ca="1" si="83"/>
        <v>5.4142478587083098E-3</v>
      </c>
      <c r="BZ72" s="2">
        <f t="shared" ca="1" si="83"/>
        <v>5.7498548737671632E-3</v>
      </c>
      <c r="CA72" s="2">
        <f t="shared" ca="1" si="83"/>
        <v>6.0762177763931001E-3</v>
      </c>
      <c r="CB72" s="2">
        <f t="shared" ca="1" si="83"/>
        <v>6.3923217103581736E-3</v>
      </c>
      <c r="CC72" s="2">
        <f t="shared" ca="1" si="83"/>
        <v>6.6968807700418572E-3</v>
      </c>
      <c r="CD72" s="2">
        <f t="shared" ca="1" si="83"/>
        <v>6.9882855261408864E-3</v>
      </c>
      <c r="CE72" s="2">
        <f t="shared" ca="1" si="102"/>
        <v>7.2645531086183868E-3</v>
      </c>
      <c r="CF72" s="2">
        <f t="shared" ca="1" si="102"/>
        <v>7.5232762743061279E-3</v>
      </c>
      <c r="CG72" s="2">
        <f t="shared" ca="1" si="102"/>
        <v>7.7615702153415863E-3</v>
      </c>
      <c r="CH72" s="2">
        <f t="shared" ca="1" si="102"/>
        <v>7.976018131902695E-3</v>
      </c>
      <c r="CI72" s="2">
        <f t="shared" ca="1" si="102"/>
        <v>8.1626195637880088E-3</v>
      </c>
      <c r="CJ72" s="2">
        <f t="shared" ca="1" si="102"/>
        <v>8.316750147710621E-3</v>
      </c>
      <c r="CK72" s="2">
        <f t="shared" ca="1" si="102"/>
        <v>8.4331493635482167E-3</v>
      </c>
      <c r="CL72" s="2">
        <f t="shared" ca="1" si="102"/>
        <v>8.5059663988505674E-3</v>
      </c>
      <c r="CM72" s="2">
        <f t="shared" ca="1" si="102"/>
        <v>8.5289173279722158E-3</v>
      </c>
      <c r="CN72" s="2">
        <f t="shared" ca="1" si="102"/>
        <v>8.4956447792087636E-3</v>
      </c>
      <c r="CO72" s="2">
        <f t="shared" ca="1" si="102"/>
        <v>8.4004297833848857E-3</v>
      </c>
      <c r="CP72" s="2">
        <f t="shared" ca="1" si="102"/>
        <v>8.2394837276638169E-3</v>
      </c>
      <c r="CQ72" s="2">
        <f t="shared" ca="1" si="102"/>
        <v>8.0131175519429186E-3</v>
      </c>
      <c r="CR72" s="2">
        <f t="shared" ca="1" si="102"/>
        <v>7.7290347633493517E-3</v>
      </c>
      <c r="CS72" s="2">
        <f t="shared" ca="1" si="102"/>
        <v>7.4065299807638428E-3</v>
      </c>
      <c r="CT72" s="2">
        <f t="shared" ca="1" si="102"/>
        <v>7.0799432280775204E-3</v>
      </c>
      <c r="CU72" s="2">
        <f t="shared" ca="1" si="99"/>
        <v>6.7969522765519291E-3</v>
      </c>
      <c r="CV72" s="2">
        <f t="shared" ca="1" si="99"/>
        <v>6.605433880569252E-3</v>
      </c>
      <c r="CW72" s="2">
        <f t="shared" ca="1" si="99"/>
        <v>6.5318978037229372E-3</v>
      </c>
      <c r="CX72" s="2">
        <f t="shared" ca="1" si="99"/>
        <v>6.5834616879613273E-3</v>
      </c>
      <c r="CY72" s="2">
        <f t="shared" ca="1" si="99"/>
        <v>6.7571603961921363E-3</v>
      </c>
      <c r="CZ72" s="2">
        <f t="shared" ca="1" si="99"/>
        <v>7.0472119940052595E-3</v>
      </c>
      <c r="DA72" s="2">
        <f t="shared" ca="1" si="99"/>
        <v>7.4488843274539236E-3</v>
      </c>
      <c r="DB72" s="2">
        <f t="shared" ca="1" si="99"/>
        <v>7.960079729770992E-3</v>
      </c>
      <c r="DC72" s="2">
        <f t="shared" ca="1" si="99"/>
        <v>8.5817893889392552E-3</v>
      </c>
      <c r="DD72" s="2">
        <f t="shared" ca="1" si="99"/>
        <v>9.3181171158568648E-3</v>
      </c>
      <c r="DE72" s="2">
        <f t="shared" ca="1" si="99"/>
        <v>1.0176217951614002E-2</v>
      </c>
      <c r="DF72" s="2">
        <f t="shared" ca="1" si="99"/>
        <v>1.1166301773364563E-2</v>
      </c>
      <c r="DG72" s="2">
        <f t="shared" ca="1" si="99"/>
        <v>1.2301762728548431E-2</v>
      </c>
      <c r="DH72" s="2">
        <f t="shared" ca="1" si="99"/>
        <v>1.359946214011238E-2</v>
      </c>
      <c r="DI72" s="2">
        <f t="shared" ca="1" si="99"/>
        <v>1.5080186357035306E-2</v>
      </c>
      <c r="DJ72" s="2">
        <f t="shared" ca="1" si="99"/>
        <v>1.6769307871388153E-2</v>
      </c>
      <c r="DK72" s="2">
        <f t="shared" ca="1" si="99"/>
        <v>1.869769229929772E-2</v>
      </c>
      <c r="DL72" s="2">
        <f t="shared" ca="1" si="99"/>
        <v>2.0902914237985289E-2</v>
      </c>
      <c r="DM72" s="2">
        <f t="shared" ca="1" si="99"/>
        <v>2.3430872512289973E-2</v>
      </c>
      <c r="DN72" s="2">
        <f t="shared" ca="1" si="99"/>
        <v>2.6337932154247505E-2</v>
      </c>
      <c r="DO72" s="2">
        <f t="shared" ca="1" si="99"/>
        <v>2.9693769584419119E-2</v>
      </c>
      <c r="DP72" s="2">
        <f t="shared" ca="1" si="99"/>
        <v>3.3585161672682683E-2</v>
      </c>
      <c r="DQ72" s="2">
        <f t="shared" ca="1" si="99"/>
        <v>3.8121038924449437E-2</v>
      </c>
      <c r="DR72" s="2">
        <f t="shared" ca="1" si="99"/>
        <v>4.3439209641421117E-2</v>
      </c>
      <c r="DS72" s="2">
        <f t="shared" ca="1" si="99"/>
        <v>4.9715223706748739E-2</v>
      </c>
      <c r="DT72" s="2">
        <f t="shared" ca="1" si="99"/>
        <v>5.7173791820998805E-2</v>
      </c>
      <c r="DU72" s="2">
        <f t="shared" ca="1" si="99"/>
        <v>6.6102786026922544E-2</v>
      </c>
      <c r="DV72" s="2">
        <f t="shared" ca="1" si="99"/>
        <v>7.6868617299390221E-2</v>
      </c>
      <c r="DW72" s="2">
        <f t="shared" ca="1" si="99"/>
        <v>8.9928688411734181E-2</v>
      </c>
      <c r="DX72" s="2">
        <f t="shared" ca="1" si="99"/>
        <v>0.10582986991854065</v>
      </c>
      <c r="DY72" s="2">
        <f t="shared" ca="1" si="99"/>
        <v>0.12516946910533289</v>
      </c>
      <c r="DZ72" s="2">
        <f t="shared" ca="1" si="99"/>
        <v>0.1484782846387443</v>
      </c>
      <c r="EA72" s="2">
        <f t="shared" ca="1" si="99"/>
        <v>0.17598202846646338</v>
      </c>
      <c r="EB72" s="2">
        <f t="shared" ca="1" si="82"/>
        <v>0.20727090409370422</v>
      </c>
      <c r="EC72" s="2">
        <f t="shared" ca="1" si="82"/>
        <v>0.2411643551938748</v>
      </c>
      <c r="ED72" s="2">
        <f t="shared" ca="1" si="82"/>
        <v>0.27630767514301163</v>
      </c>
      <c r="EE72" s="2">
        <f t="shared" ca="1" si="82"/>
        <v>0.31158241959658695</v>
      </c>
      <c r="EF72" s="2">
        <f t="shared" ca="1" si="82"/>
        <v>0.34620621170488897</v>
      </c>
      <c r="EG72" s="2">
        <f t="shared" ca="1" si="82"/>
        <v>0.37967745294225924</v>
      </c>
      <c r="EH72" s="2">
        <f t="shared" ca="1" si="82"/>
        <v>0.41168477257838088</v>
      </c>
      <c r="EI72" s="2">
        <f t="shared" ca="1" si="82"/>
        <v>0.44203008160954038</v>
      </c>
      <c r="EJ72" s="2">
        <f t="shared" ca="1" si="82"/>
        <v>0.47057516606345406</v>
      </c>
      <c r="EK72" s="2">
        <f t="shared" ca="1" si="82"/>
        <v>0.4972080117715667</v>
      </c>
      <c r="EL72" s="2">
        <f t="shared" ca="1" si="82"/>
        <v>0.52182262459096951</v>
      </c>
      <c r="EM72" s="2">
        <f t="shared" ca="1" si="82"/>
        <v>0.54430724335522418</v>
      </c>
      <c r="EN72" s="2">
        <f t="shared" ca="1" si="105"/>
        <v>0.56453749696764244</v>
      </c>
      <c r="EO72" s="2">
        <f t="shared" ca="1" si="105"/>
        <v>0.58237236792194191</v>
      </c>
      <c r="EP72" s="2">
        <f t="shared" ca="1" si="105"/>
        <v>0.59765169962434683</v>
      </c>
      <c r="EQ72" s="2">
        <f t="shared" ca="1" si="105"/>
        <v>0.61019453158573844</v>
      </c>
      <c r="ER72" s="2">
        <f t="shared" ca="1" si="105"/>
        <v>0.61979788655757573</v>
      </c>
      <c r="ES72" s="2">
        <f t="shared" ca="1" si="105"/>
        <v>0.62623586143762378</v>
      </c>
      <c r="ET72" s="2">
        <f t="shared" ca="1" si="105"/>
        <v>0.62925905946258864</v>
      </c>
      <c r="EU72" s="2">
        <f t="shared" ca="1" si="105"/>
        <v>0.62859460475477769</v>
      </c>
      <c r="EV72" s="2">
        <f t="shared" ca="1" si="105"/>
        <v>0.62394726791081012</v>
      </c>
      <c r="EW72" s="2">
        <f t="shared" ca="1" si="105"/>
        <v>0.61500269482356251</v>
      </c>
      <c r="EX72" s="2">
        <f t="shared" ca="1" si="105"/>
        <v>0.6014345115357842</v>
      </c>
      <c r="EY72" s="2">
        <f t="shared" ca="1" si="105"/>
        <v>0.5829183919713854</v>
      </c>
      <c r="EZ72" s="2">
        <f t="shared" ca="1" si="105"/>
        <v>0.55915832086105444</v>
      </c>
      <c r="FA72" s="2">
        <f t="shared" ca="1" si="105"/>
        <v>0.52993354982171947</v>
      </c>
      <c r="FB72" s="2">
        <f t="shared" ca="1" si="105"/>
        <v>0.49517899158327283</v>
      </c>
      <c r="FC72" s="2">
        <f t="shared" ca="1" si="103"/>
        <v>0.45511514936425324</v>
      </c>
      <c r="FD72" s="2">
        <f t="shared" ca="1" si="103"/>
        <v>0.41043925854538954</v>
      </c>
      <c r="FE72" s="2">
        <f t="shared" ca="1" si="103"/>
        <v>0.36255923519351985</v>
      </c>
      <c r="FF72" s="2">
        <f t="shared" ca="1" si="103"/>
        <v>0.31376348652530134</v>
      </c>
      <c r="FG72" s="2">
        <f t="shared" ca="1" si="103"/>
        <v>0.26705337111664834</v>
      </c>
      <c r="FH72" s="2">
        <f t="shared" ca="1" si="103"/>
        <v>0.22526658169904029</v>
      </c>
      <c r="FI72" s="2">
        <f t="shared" ca="1" si="103"/>
        <v>0.18972115834147141</v>
      </c>
      <c r="FJ72" s="2">
        <f t="shared" ca="1" si="103"/>
        <v>0.16040308157611358</v>
      </c>
      <c r="FK72" s="2">
        <f t="shared" ca="1" si="103"/>
        <v>0.13660772858177572</v>
      </c>
      <c r="FL72" s="2">
        <f t="shared" ca="1" si="103"/>
        <v>0.11742421254042211</v>
      </c>
      <c r="FM72" s="2">
        <f t="shared" ca="1" si="100"/>
        <v>0.1019833713764961</v>
      </c>
      <c r="FN72" s="2">
        <f t="shared" ca="1" si="100"/>
        <v>8.9549493187779619E-2</v>
      </c>
      <c r="FO72" s="2">
        <f t="shared" ca="1" si="100"/>
        <v>7.9534633069612989E-2</v>
      </c>
      <c r="FP72" s="2">
        <f t="shared" ca="1" si="100"/>
        <v>7.1482511517687322E-2</v>
      </c>
      <c r="FQ72" s="2">
        <f t="shared" ca="1" si="100"/>
        <v>6.5044546167272552E-2</v>
      </c>
      <c r="FR72" s="2">
        <f t="shared" ca="1" si="100"/>
        <v>5.9957124296294927E-2</v>
      </c>
      <c r="FS72" s="2">
        <f t="shared" ca="1" si="100"/>
        <v>5.602295843832749E-2</v>
      </c>
      <c r="FT72" s="2">
        <f t="shared" ca="1" si="100"/>
        <v>5.3096821826638364E-2</v>
      </c>
      <c r="FU72" s="2">
        <f t="shared" ca="1" si="100"/>
        <v>5.1075111360354253E-2</v>
      </c>
      <c r="FV72" s="2">
        <f t="shared" ca="1" si="100"/>
        <v>4.9888534070808455E-2</v>
      </c>
      <c r="FW72" s="2">
        <f t="shared" ca="1" si="100"/>
        <v>4.9497313181882316E-2</v>
      </c>
      <c r="FX72" s="2">
        <f t="shared" ca="1" si="100"/>
        <v>4.9888480988192443E-2</v>
      </c>
      <c r="FY72" s="2">
        <f t="shared" ca="1" si="100"/>
        <v>5.1075004268080579E-2</v>
      </c>
      <c r="FZ72" s="2">
        <f t="shared" ca="1" si="100"/>
        <v>5.3096658833860874E-2</v>
      </c>
      <c r="GA72" s="2">
        <f t="shared" ca="1" si="100"/>
        <v>5.6022736614015509E-2</v>
      </c>
      <c r="GB72" s="2">
        <f t="shared" ca="1" si="100"/>
        <v>5.9956839547270727E-2</v>
      </c>
      <c r="GC72" s="2">
        <f t="shared" ca="1" si="100"/>
        <v>6.5044193061100833E-2</v>
      </c>
      <c r="GD72" s="2">
        <f t="shared" ca="1" si="100"/>
        <v>7.1482083036621846E-2</v>
      </c>
      <c r="GE72" s="2">
        <f t="shared" ca="1" si="100"/>
        <v>7.9534120277100745E-2</v>
      </c>
      <c r="GF72" s="2">
        <f t="shared" ca="1" si="100"/>
        <v>8.9548884784793087E-2</v>
      </c>
      <c r="GG72" s="2">
        <f t="shared" ca="1" si="100"/>
        <v>0.1019826531241162</v>
      </c>
      <c r="GH72" s="2">
        <f t="shared" ca="1" si="100"/>
        <v>0.11742336653495736</v>
      </c>
      <c r="GI72" s="2">
        <f t="shared" ca="1" si="100"/>
        <v>0.13660673240564825</v>
      </c>
      <c r="GJ72" s="2">
        <f t="shared" ca="1" si="100"/>
        <v>0.16040190744390664</v>
      </c>
      <c r="GK72" s="2">
        <f t="shared" ca="1" si="100"/>
        <v>0.18971977256657482</v>
      </c>
      <c r="GL72" s="2">
        <f t="shared" ca="1" si="100"/>
        <v>0.22526494516213158</v>
      </c>
      <c r="GM72" s="2">
        <f t="shared" ca="1" si="100"/>
        <v>0.26705144180719897</v>
      </c>
      <c r="GN72" s="2">
        <f t="shared" ca="1" si="92"/>
        <v>0.3137612249844236</v>
      </c>
      <c r="GO72" s="2">
        <f t="shared" ca="1" si="92"/>
        <v>0.3625566112050933</v>
      </c>
      <c r="GP72" s="2">
        <f t="shared" ca="1" si="92"/>
        <v>0.41043625273603879</v>
      </c>
      <c r="GQ72" s="2">
        <f t="shared" ca="1" si="92"/>
        <v>0.45511175126409242</v>
      </c>
      <c r="GR72" s="2">
        <f t="shared" ca="1" si="92"/>
        <v>0.49517519679997929</v>
      </c>
      <c r="GS72" s="2">
        <f t="shared" ca="1" si="84"/>
        <v>0.52992935766422822</v>
      </c>
      <c r="GT72" s="2">
        <f t="shared" ca="1" si="84"/>
        <v>0.55915373272586333</v>
      </c>
      <c r="GU72" s="2">
        <f t="shared" ca="1" si="84"/>
        <v>0.58291341038436761</v>
      </c>
      <c r="GV72" s="2">
        <f t="shared" ca="1" si="84"/>
        <v>0.60142913965504174</v>
      </c>
      <c r="GW72" s="2">
        <f t="shared" ca="1" si="84"/>
        <v>0.61499693623974472</v>
      </c>
      <c r="GX72" s="2">
        <f t="shared" ca="1" si="84"/>
        <v>0.62394112663372847</v>
      </c>
      <c r="GY72" s="2">
        <f t="shared" ca="1" si="84"/>
        <v>0.62858808531841104</v>
      </c>
      <c r="GZ72" s="2">
        <f t="shared" ca="1" si="84"/>
        <v>0.62925216711005605</v>
      </c>
      <c r="HA72" s="2">
        <f t="shared" ca="1" si="84"/>
        <v>0.6262286023661906</v>
      </c>
      <c r="HB72" s="2">
        <f t="shared" ca="1" si="84"/>
        <v>0.61979026821487093</v>
      </c>
      <c r="HC72" s="2">
        <f t="shared" ca="1" si="84"/>
        <v>0.61018656301479646</v>
      </c>
      <c r="HD72" s="2">
        <f t="shared" ca="1" si="84"/>
        <v>0.59764339185848026</v>
      </c>
      <c r="HE72" s="2">
        <f t="shared" ca="1" si="84"/>
        <v>0.58236373443154332</v>
      </c>
      <c r="HF72" s="2">
        <f t="shared" ca="1" si="84"/>
        <v>0.56452855415981884</v>
      </c>
      <c r="HG72" s="2">
        <f t="shared" ca="1" si="84"/>
        <v>0.54429801112290477</v>
      </c>
      <c r="HH72" s="2">
        <f t="shared" ca="1" si="84"/>
        <v>0.5218131268989934</v>
      </c>
      <c r="HI72" s="2">
        <f t="shared" ca="1" si="104"/>
        <v>0.49719827724987392</v>
      </c>
      <c r="HJ72" s="2">
        <f t="shared" ca="1" si="104"/>
        <v>0.47056522854590599</v>
      </c>
      <c r="HK72" s="2">
        <f t="shared" ca="1" si="104"/>
        <v>0.44201998050113533</v>
      </c>
      <c r="HL72" s="2">
        <f t="shared" ca="1" si="104"/>
        <v>0.41167455283806165</v>
      </c>
      <c r="HM72" s="2">
        <f t="shared" ca="1" si="104"/>
        <v>0.37966716431156239</v>
      </c>
      <c r="HN72" s="2">
        <f t="shared" ca="1" si="104"/>
        <v>0.34619590657359234</v>
      </c>
      <c r="HO72" s="2">
        <f t="shared" ca="1" si="104"/>
        <v>0.31157214858437166</v>
      </c>
      <c r="HP72" s="2">
        <f t="shared" ca="1" si="104"/>
        <v>0.27629747921565573</v>
      </c>
      <c r="HQ72" s="2">
        <f t="shared" ca="1" si="104"/>
        <v>0.2411542533559182</v>
      </c>
      <c r="HR72" s="2">
        <f t="shared" ca="1" si="104"/>
        <v>0.20726087741672367</v>
      </c>
      <c r="HS72" s="2">
        <f t="shared" ca="1" si="104"/>
        <v>0.17597200582187439</v>
      </c>
      <c r="HT72" s="2">
        <f t="shared" ca="1" si="104"/>
        <v>0.14846814205938885</v>
      </c>
      <c r="HU72" s="2">
        <f t="shared" ca="1" si="104"/>
        <v>0.12515905160187993</v>
      </c>
      <c r="HV72" s="2">
        <f t="shared" ca="1" si="104"/>
        <v>0.10581901125351939</v>
      </c>
      <c r="HW72" s="2">
        <f t="shared" ca="1" si="104"/>
        <v>8.9917221170355777E-2</v>
      </c>
      <c r="HX72" s="2">
        <f t="shared" ca="1" si="104"/>
        <v>7.6856375355473378E-2</v>
      </c>
      <c r="HY72" s="2">
        <f t="shared" ca="1" si="101"/>
        <v>6.6089602920474916E-2</v>
      </c>
      <c r="HZ72" s="2">
        <f t="shared" ca="1" si="101"/>
        <v>5.7159497405853091E-2</v>
      </c>
      <c r="IA72" s="2">
        <f t="shared" ca="1" si="101"/>
        <v>4.969964022961277E-2</v>
      </c>
      <c r="IB72" s="2">
        <f t="shared" ca="1" si="101"/>
        <v>4.3422147684174198E-2</v>
      </c>
      <c r="IC72" s="2">
        <f t="shared" ca="1" si="101"/>
        <v>3.8102293278855281E-2</v>
      </c>
      <c r="ID72" s="2">
        <f t="shared" ca="1" si="101"/>
        <v>3.3564507055753125E-2</v>
      </c>
      <c r="IE72" s="2">
        <f t="shared" ca="1" si="101"/>
        <v>2.9670956033151862E-2</v>
      </c>
      <c r="IF72" s="2">
        <f t="shared" ca="1" si="101"/>
        <v>2.6312679901618605E-2</v>
      </c>
      <c r="IG72" s="2">
        <f t="shared" ca="1" si="101"/>
        <v>2.3402866113500825E-2</v>
      </c>
      <c r="IH72" s="2">
        <f t="shared" ca="1" si="101"/>
        <v>2.0871795672637441E-2</v>
      </c>
      <c r="II72" s="2">
        <f t="shared" ca="1" si="101"/>
        <v>1.8663052712446563E-2</v>
      </c>
      <c r="IJ72" s="2">
        <f t="shared" ca="1" si="101"/>
        <v>1.6730677526226437E-2</v>
      </c>
      <c r="IK72" s="2">
        <f t="shared" ca="1" si="101"/>
        <v>1.5037022244567419E-2</v>
      </c>
      <c r="IL72" s="2">
        <f t="shared" ca="1" si="101"/>
        <v>1.3551132513714235E-2</v>
      </c>
      <c r="IM72" s="2">
        <f t="shared" ca="1" si="101"/>
        <v>1.2247527586774028E-2</v>
      </c>
      <c r="IN72" s="2">
        <f t="shared" ca="1" si="101"/>
        <v>1.110528798185797E-2</v>
      </c>
      <c r="IO72" s="2">
        <f t="shared" ca="1" si="101"/>
        <v>1.0107387252948062E-2</v>
      </c>
      <c r="IP72" s="2">
        <f t="shared" ca="1" si="101"/>
        <v>9.2402247135918436E-3</v>
      </c>
      <c r="IQ72" s="2">
        <f t="shared" ca="1" si="101"/>
        <v>8.4933301398464021E-3</v>
      </c>
      <c r="IR72" s="2">
        <f t="shared" ca="1" si="101"/>
        <v>7.8592183850113677E-3</v>
      </c>
      <c r="IS72" s="2">
        <f t="shared" ca="1" si="101"/>
        <v>7.3333661728241422E-3</v>
      </c>
      <c r="IT72" s="2">
        <f t="shared" ca="1" si="101"/>
        <v>6.9142517609456413E-3</v>
      </c>
      <c r="IU72" s="2">
        <f t="shared" ca="1" si="101"/>
        <v>6.6033129232557965E-3</v>
      </c>
      <c r="IV72" s="2">
        <f t="shared" ca="1" si="101"/>
        <v>6.4044923586598461E-3</v>
      </c>
      <c r="IW72" s="2">
        <f t="shared" ca="1" si="101"/>
        <v>6.3227019102513517E-3</v>
      </c>
      <c r="IX72" s="2">
        <f t="shared" ca="1" si="101"/>
        <v>6.3601077489067997E-3</v>
      </c>
      <c r="IY72" s="2">
        <f t="shared" ca="1" si="101"/>
        <v>6.5091776707819748E-3</v>
      </c>
      <c r="IZ72" s="2">
        <f t="shared" ca="1" si="93"/>
        <v>6.7438092813555568E-3</v>
      </c>
      <c r="JA72" s="2">
        <f t="shared" ca="1" si="93"/>
        <v>7.0175409984446109E-3</v>
      </c>
      <c r="JB72" s="2">
        <f t="shared" ca="1" si="93"/>
        <v>7.2843439455125914E-3</v>
      </c>
      <c r="JC72" s="2">
        <f t="shared" ca="1" si="93"/>
        <v>7.511224483802959E-3</v>
      </c>
      <c r="JD72" s="2">
        <f t="shared" ca="1" si="93"/>
        <v>7.6797989459046548E-3</v>
      </c>
      <c r="JE72" s="2">
        <f t="shared" ca="1" si="85"/>
        <v>7.7829088927842387E-3</v>
      </c>
      <c r="JF72" s="2">
        <f t="shared" ca="1" si="85"/>
        <v>7.8205389554366917E-3</v>
      </c>
      <c r="JG72" s="2">
        <f t="shared" ca="1" si="85"/>
        <v>7.7966233161632995E-3</v>
      </c>
      <c r="JH72" s="2">
        <f t="shared" ca="1" si="85"/>
        <v>7.7169459839693932E-3</v>
      </c>
      <c r="JI72" s="2">
        <f t="shared" ca="1" si="85"/>
        <v>7.5878930848940779E-3</v>
      </c>
      <c r="JJ72" s="2">
        <f t="shared" ca="1" si="85"/>
        <v>7.41576804610042E-3</v>
      </c>
      <c r="JK72" s="2">
        <f t="shared" ca="1" si="85"/>
        <v>7.2064483367464518E-3</v>
      </c>
      <c r="JL72" s="2">
        <f t="shared" ca="1" si="85"/>
        <v>6.9652385332777652E-3</v>
      </c>
      <c r="JM72" s="2">
        <f t="shared" ca="1" si="85"/>
        <v>6.6968313009798421E-3</v>
      </c>
      <c r="JN72" s="2">
        <f t="shared" ca="1" si="85"/>
        <v>6.4053247152486958E-3</v>
      </c>
      <c r="JO72" s="2">
        <f t="shared" ca="1" si="85"/>
        <v>6.0942666747349251E-3</v>
      </c>
      <c r="JP72" s="2">
        <f t="shared" ca="1" si="85"/>
        <v>5.7667102251061676E-3</v>
      </c>
      <c r="JQ72" s="2">
        <f t="shared" ca="1" si="85"/>
        <v>5.4252711059345838E-3</v>
      </c>
      <c r="JR72" s="2">
        <f t="shared" ca="1" si="85"/>
        <v>5.0721830736420006E-3</v>
      </c>
      <c r="JS72" s="2">
        <f t="shared" ca="1" si="85"/>
        <v>4.7093489237800823E-3</v>
      </c>
      <c r="JT72" s="2">
        <f t="shared" ca="1" si="85"/>
        <v>4.3383864399485807E-3</v>
      </c>
      <c r="JU72" s="2">
        <f t="shared" ca="1" si="106"/>
        <v>3.9606691957566349E-3</v>
      </c>
      <c r="JV72" s="2">
        <f t="shared" ca="1" si="106"/>
        <v>3.5773624940196626E-3</v>
      </c>
      <c r="JW72" s="2">
        <f t="shared" ca="1" si="106"/>
        <v>3.18945489431692E-3</v>
      </c>
      <c r="JX72" s="2">
        <f t="shared" ca="1" si="106"/>
        <v>2.7977858420206577E-3</v>
      </c>
      <c r="JY72" s="2">
        <f t="shared" ca="1" si="106"/>
        <v>2.4030699179959699E-3</v>
      </c>
      <c r="JZ72" s="2">
        <f t="shared" ca="1" si="106"/>
        <v>2.005918206308902E-3</v>
      </c>
      <c r="KA72" s="2">
        <f t="shared" ca="1" si="106"/>
        <v>1.6068572433058721E-3</v>
      </c>
      <c r="KB72" s="2">
        <f t="shared" ca="1" si="106"/>
        <v>1.2063459742160832E-3</v>
      </c>
      <c r="KC72" s="2">
        <f t="shared" ca="1" si="106"/>
        <v>8.0479110786161429E-4</v>
      </c>
      <c r="KD72" s="2">
        <f t="shared" ca="1" si="106"/>
        <v>4.0256122874061321E-4</v>
      </c>
      <c r="KE72" s="5">
        <v>0</v>
      </c>
    </row>
    <row r="73" spans="1:291" x14ac:dyDescent="0.2">
      <c r="A73" s="2">
        <v>70</v>
      </c>
      <c r="B73" s="2">
        <v>2.1875</v>
      </c>
      <c r="C73" s="5">
        <v>0</v>
      </c>
      <c r="D73" s="2">
        <f t="shared" ca="1" si="87"/>
        <v>2.9414312362841441E-6</v>
      </c>
      <c r="E73" s="2">
        <f t="shared" ca="1" si="87"/>
        <v>5.8822062850813355E-6</v>
      </c>
      <c r="F73" s="2">
        <f t="shared" ca="1" si="87"/>
        <v>8.8215975666613204E-6</v>
      </c>
      <c r="G73" s="2">
        <f t="shared" ca="1" si="87"/>
        <v>1.1758733130509349E-5</v>
      </c>
      <c r="H73" s="2">
        <f t="shared" ca="1" si="87"/>
        <v>1.4692520482387988E-5</v>
      </c>
      <c r="I73" s="2">
        <f t="shared" ca="1" si="87"/>
        <v>1.7621565577612717E-5</v>
      </c>
      <c r="J73" s="2">
        <f t="shared" ca="1" si="87"/>
        <v>2.0544085295974851E-5</v>
      </c>
      <c r="K73" s="2">
        <f t="shared" ca="1" si="87"/>
        <v>2.3457811668642799E-5</v>
      </c>
      <c r="L73" s="2">
        <f t="shared" ca="1" si="87"/>
        <v>2.63598860978862E-5</v>
      </c>
      <c r="M73" s="2">
        <f t="shared" ca="1" si="87"/>
        <v>2.9246741823019358E-5</v>
      </c>
      <c r="N73" s="2">
        <f t="shared" ca="1" si="87"/>
        <v>3.2113972983090577E-5</v>
      </c>
      <c r="O73" s="2">
        <f t="shared" ca="1" si="87"/>
        <v>3.4956188876760093E-5</v>
      </c>
      <c r="P73" s="2">
        <f t="shared" ca="1" si="87"/>
        <v>3.7766852531731426E-5</v>
      </c>
      <c r="Q73" s="2">
        <f t="shared" ca="1" si="87"/>
        <v>4.0538103644975507E-5</v>
      </c>
      <c r="R73" s="2">
        <f t="shared" ca="1" si="87"/>
        <v>4.3260567621299528E-5</v>
      </c>
      <c r="S73" s="2">
        <f t="shared" ca="1" si="87"/>
        <v>4.5923155271670149E-5</v>
      </c>
      <c r="T73" s="2">
        <f t="shared" ca="1" si="86"/>
        <v>4.8512862456381274E-5</v>
      </c>
      <c r="U73" s="2">
        <f t="shared" ca="1" si="86"/>
        <v>5.1014586728184148E-5</v>
      </c>
      <c r="V73" s="2">
        <f t="shared" ca="1" si="86"/>
        <v>5.3410990687549362E-5</v>
      </c>
      <c r="W73" s="2">
        <f t="shared" ca="1" si="86"/>
        <v>5.5682462198700943E-5</v>
      </c>
      <c r="X73" s="2">
        <f t="shared" ca="1" si="86"/>
        <v>5.7807254266472356E-5</v>
      </c>
      <c r="Y73" s="2">
        <f t="shared" ca="1" si="86"/>
        <v>5.976193873792176E-5</v>
      </c>
      <c r="Z73" s="2">
        <f t="shared" ca="1" si="86"/>
        <v>6.1522386763313689E-5</v>
      </c>
      <c r="AA73" s="2">
        <f t="shared" ca="1" si="86"/>
        <v>6.3065604526242928E-5</v>
      </c>
      <c r="AB73" s="2">
        <f t="shared" ca="1" si="86"/>
        <v>6.4372908914245517E-5</v>
      </c>
      <c r="AC73" s="2">
        <f t="shared" ca="1" si="86"/>
        <v>6.5435104374016726E-5</v>
      </c>
      <c r="AD73" s="2">
        <f t="shared" ca="1" si="86"/>
        <v>6.6260431054984424E-5</v>
      </c>
      <c r="AE73" s="2">
        <f t="shared" ca="1" si="86"/>
        <v>6.6885851750520301E-5</v>
      </c>
      <c r="AF73" s="2">
        <f t="shared" ca="1" si="86"/>
        <v>6.7391203842369612E-5</v>
      </c>
      <c r="AG73" s="2">
        <f t="shared" ca="1" si="86"/>
        <v>6.7913011659087472E-5</v>
      </c>
      <c r="AH73" s="2">
        <f t="shared" ca="1" si="86"/>
        <v>6.8649726578731492E-5</v>
      </c>
      <c r="AI73" s="2">
        <f t="shared" ca="1" si="86"/>
        <v>6.9844866221553014E-5</v>
      </c>
      <c r="AJ73" s="2">
        <f t="shared" ca="1" si="98"/>
        <v>7.1738627696535005E-5</v>
      </c>
      <c r="AK73" s="2">
        <f t="shared" ca="1" si="98"/>
        <v>7.4509076619090441E-5</v>
      </c>
      <c r="AL73" s="2">
        <f t="shared" ca="1" si="98"/>
        <v>7.8264580750919043E-5</v>
      </c>
      <c r="AM73" s="2">
        <f t="shared" ca="1" si="98"/>
        <v>8.306702219025042E-5</v>
      </c>
      <c r="AN73" s="2">
        <f t="shared" ca="1" si="98"/>
        <v>8.8958865080023645E-5</v>
      </c>
      <c r="AO73" s="2">
        <f t="shared" ca="1" si="98"/>
        <v>9.5983058999359251E-5</v>
      </c>
      <c r="AP73" s="2">
        <f t="shared" ca="1" si="98"/>
        <v>1.0419502680838196E-4</v>
      </c>
      <c r="AQ73" s="2">
        <f t="shared" ca="1" si="98"/>
        <v>1.1366925050387863E-4</v>
      </c>
      <c r="AR73" s="2">
        <f t="shared" ca="1" si="98"/>
        <v>1.2450300296750375E-4</v>
      </c>
      <c r="AS73" s="2">
        <f t="shared" ca="1" si="98"/>
        <v>1.3681898943353741E-4</v>
      </c>
      <c r="AT73" s="2">
        <f t="shared" ca="1" si="98"/>
        <v>1.5076795884292008E-4</v>
      </c>
      <c r="AU73" s="2">
        <f t="shared" ca="1" si="98"/>
        <v>1.665319042164997E-4</v>
      </c>
      <c r="AV73" s="2">
        <f t="shared" ca="1" si="98"/>
        <v>1.8432824980586497E-4</v>
      </c>
      <c r="AW73" s="2">
        <f t="shared" ca="1" si="98"/>
        <v>2.0441534600016255E-4</v>
      </c>
      <c r="AX73" s="2">
        <f t="shared" ca="1" si="98"/>
        <v>2.2709960589003828E-4</v>
      </c>
      <c r="AY73" s="2">
        <f t="shared" ca="1" si="98"/>
        <v>2.5274468935304758E-4</v>
      </c>
      <c r="AZ73" s="2">
        <f t="shared" ca="1" si="98"/>
        <v>2.8178325782652317E-4</v>
      </c>
      <c r="BA73" s="2">
        <f t="shared" ca="1" si="98"/>
        <v>3.1473198102571998E-4</v>
      </c>
      <c r="BB73" s="2">
        <f t="shared" ca="1" si="98"/>
        <v>3.5221067311905745E-4</v>
      </c>
      <c r="BC73" s="2">
        <f t="shared" ca="1" si="98"/>
        <v>3.9496666051772652E-4</v>
      </c>
      <c r="BD73" s="2">
        <f t="shared" ca="1" si="98"/>
        <v>4.43905703893437E-4</v>
      </c>
      <c r="BE73" s="2">
        <f t="shared" ca="1" si="98"/>
        <v>5.0013092719203766E-4</v>
      </c>
      <c r="BF73" s="2">
        <f t="shared" ca="1" si="98"/>
        <v>5.6499104582172644E-4</v>
      </c>
      <c r="BG73" s="2">
        <f t="shared" ca="1" si="98"/>
        <v>6.4013830407881199E-4</v>
      </c>
      <c r="BH73" s="2">
        <f t="shared" ca="1" si="98"/>
        <v>7.2759406042413155E-4</v>
      </c>
      <c r="BI73" s="2">
        <f t="shared" ca="1" si="98"/>
        <v>8.2981426967762843E-4</v>
      </c>
      <c r="BJ73" s="2">
        <f t="shared" ca="1" si="98"/>
        <v>9.4973544232139885E-4</v>
      </c>
      <c r="BK73" s="2">
        <f t="shared" ca="1" si="98"/>
        <v>1.0907601467773282E-3</v>
      </c>
      <c r="BL73" s="2">
        <f t="shared" ca="1" si="98"/>
        <v>1.2566067570214817E-3</v>
      </c>
      <c r="BM73" s="2">
        <f t="shared" ca="1" si="98"/>
        <v>1.4509066668050494E-3</v>
      </c>
      <c r="BN73" s="2">
        <f t="shared" ca="1" si="98"/>
        <v>1.6764189026545729E-3</v>
      </c>
      <c r="BO73" s="2">
        <f t="shared" ca="1" si="98"/>
        <v>1.9338476086706103E-3</v>
      </c>
      <c r="BP73" s="2">
        <f t="shared" ca="1" si="83"/>
        <v>2.2206604897021601E-3</v>
      </c>
      <c r="BQ73" s="2">
        <f t="shared" ca="1" si="83"/>
        <v>2.5309997179929905E-3</v>
      </c>
      <c r="BR73" s="2">
        <f t="shared" ca="1" si="83"/>
        <v>2.8576645915410104E-3</v>
      </c>
      <c r="BS73" s="2">
        <f t="shared" ca="1" si="83"/>
        <v>3.1939788669642661E-3</v>
      </c>
      <c r="BT73" s="2">
        <f t="shared" ca="1" si="83"/>
        <v>3.5346550600289534E-3</v>
      </c>
      <c r="BU73" s="2">
        <f t="shared" ca="1" si="83"/>
        <v>3.8758724164934949E-3</v>
      </c>
      <c r="BV73" s="2">
        <f t="shared" ca="1" si="83"/>
        <v>4.2149937893277197E-3</v>
      </c>
      <c r="BW73" s="2">
        <f t="shared" ca="1" si="83"/>
        <v>4.5502034169193663E-3</v>
      </c>
      <c r="BX73" s="2">
        <f t="shared" ca="1" si="83"/>
        <v>4.8801891882469996E-3</v>
      </c>
      <c r="BY73" s="2">
        <f t="shared" ca="1" si="83"/>
        <v>5.2039009439696178E-3</v>
      </c>
      <c r="BZ73" s="2">
        <f t="shared" ca="1" si="83"/>
        <v>5.5203778036809151E-3</v>
      </c>
      <c r="CA73" s="2">
        <f t="shared" ca="1" si="83"/>
        <v>5.8286269970642497E-3</v>
      </c>
      <c r="CB73" s="2">
        <f t="shared" ca="1" si="83"/>
        <v>6.127537461132905E-3</v>
      </c>
      <c r="CC73" s="2">
        <f t="shared" ca="1" si="83"/>
        <v>6.415815463239145E-3</v>
      </c>
      <c r="CD73" s="2">
        <f t="shared" ca="1" si="83"/>
        <v>6.6919336196854095E-3</v>
      </c>
      <c r="CE73" s="2">
        <f t="shared" ca="1" si="102"/>
        <v>6.9540880811429697E-3</v>
      </c>
      <c r="CF73" s="2">
        <f t="shared" ca="1" si="102"/>
        <v>7.2001614107246731E-3</v>
      </c>
      <c r="CG73" s="2">
        <f t="shared" ca="1" si="102"/>
        <v>7.427691148332664E-3</v>
      </c>
      <c r="CH73" s="2">
        <f t="shared" ca="1" si="102"/>
        <v>7.6338467064712466E-3</v>
      </c>
      <c r="CI73" s="2">
        <f t="shared" ca="1" si="102"/>
        <v>7.8154206488303367E-3</v>
      </c>
      <c r="CJ73" s="2">
        <f t="shared" ca="1" si="102"/>
        <v>7.9688452977251106E-3</v>
      </c>
      <c r="CK73" s="2">
        <f t="shared" ca="1" si="102"/>
        <v>8.0902529797386592E-3</v>
      </c>
      <c r="CL73" s="2">
        <f t="shared" ca="1" si="102"/>
        <v>8.1756093051969306E-3</v>
      </c>
      <c r="CM73" s="2">
        <f t="shared" ca="1" si="102"/>
        <v>8.2209650127612593E-3</v>
      </c>
      <c r="CN73" s="2">
        <f t="shared" ca="1" si="102"/>
        <v>8.2228936098856422E-3</v>
      </c>
      <c r="CO73" s="2">
        <f t="shared" ca="1" si="102"/>
        <v>8.1792064335271149E-3</v>
      </c>
      <c r="CP73" s="2">
        <f t="shared" ca="1" si="102"/>
        <v>8.0900514232152831E-3</v>
      </c>
      <c r="CQ73" s="2">
        <f t="shared" ca="1" si="102"/>
        <v>7.9594725978700993E-3</v>
      </c>
      <c r="CR73" s="2">
        <f t="shared" ca="1" si="102"/>
        <v>7.7973600451282377E-3</v>
      </c>
      <c r="CS73" s="2">
        <f t="shared" ca="1" si="102"/>
        <v>7.6213362330668482E-3</v>
      </c>
      <c r="CT73" s="2">
        <f t="shared" ca="1" si="102"/>
        <v>7.4574197550091627E-3</v>
      </c>
      <c r="CU73" s="2">
        <f t="shared" ca="1" si="99"/>
        <v>7.3375701749790762E-3</v>
      </c>
      <c r="CV73" s="2">
        <f t="shared" ca="1" si="99"/>
        <v>7.2928086127717878E-3</v>
      </c>
      <c r="CW73" s="2">
        <f t="shared" ca="1" si="99"/>
        <v>7.3449151390614451E-3</v>
      </c>
      <c r="CX73" s="2">
        <f t="shared" ca="1" si="99"/>
        <v>7.5053934319431297E-3</v>
      </c>
      <c r="CY73" s="2">
        <f t="shared" ca="1" si="99"/>
        <v>7.7787693746228705E-3</v>
      </c>
      <c r="CZ73" s="2">
        <f t="shared" ca="1" si="99"/>
        <v>8.1664020653770941E-3</v>
      </c>
      <c r="DA73" s="2">
        <f t="shared" ca="1" si="99"/>
        <v>8.6692512732403099E-3</v>
      </c>
      <c r="DB73" s="2">
        <f t="shared" ca="1" si="99"/>
        <v>9.2895015603847303E-3</v>
      </c>
      <c r="DC73" s="2">
        <f t="shared" ca="1" si="99"/>
        <v>1.0031403139743955E-2</v>
      </c>
      <c r="DD73" s="2">
        <f t="shared" ca="1" si="99"/>
        <v>1.0901691282696798E-2</v>
      </c>
      <c r="DE73" s="2">
        <f t="shared" ca="1" si="99"/>
        <v>1.1909832501668266E-2</v>
      </c>
      <c r="DF73" s="2">
        <f t="shared" ca="1" si="99"/>
        <v>1.3068244094211104E-2</v>
      </c>
      <c r="DG73" s="2">
        <f t="shared" ca="1" si="99"/>
        <v>1.4392569451972802E-2</v>
      </c>
      <c r="DH73" s="2">
        <f t="shared" ca="1" si="99"/>
        <v>1.5902058414383861E-2</v>
      </c>
      <c r="DI73" s="2">
        <f t="shared" ca="1" si="99"/>
        <v>1.7620088992472839E-2</v>
      </c>
      <c r="DJ73" s="2">
        <f t="shared" ca="1" si="99"/>
        <v>1.9574866002505957E-2</v>
      </c>
      <c r="DK73" s="2">
        <f t="shared" ca="1" si="99"/>
        <v>2.1800338970433507E-2</v>
      </c>
      <c r="DL73" s="2">
        <f t="shared" ca="1" si="99"/>
        <v>2.4337393932851809E-2</v>
      </c>
      <c r="DM73" s="2">
        <f t="shared" ca="1" si="99"/>
        <v>2.7235390616637031E-2</v>
      </c>
      <c r="DN73" s="2">
        <f t="shared" ca="1" si="99"/>
        <v>3.0554137440511366E-2</v>
      </c>
      <c r="DO73" s="2">
        <f t="shared" ca="1" si="99"/>
        <v>3.4366420637193432E-2</v>
      </c>
      <c r="DP73" s="2">
        <f t="shared" ca="1" si="99"/>
        <v>3.8761226830661431E-2</v>
      </c>
      <c r="DQ73" s="2">
        <f t="shared" ca="1" si="99"/>
        <v>4.38478109789079E-2</v>
      </c>
      <c r="DR73" s="2">
        <f t="shared" ca="1" si="99"/>
        <v>4.9760741407656614E-2</v>
      </c>
      <c r="DS73" s="2">
        <f t="shared" ca="1" si="99"/>
        <v>5.6665952933465158E-2</v>
      </c>
      <c r="DT73" s="2">
        <f t="shared" ca="1" si="99"/>
        <v>6.4767561744011132E-2</v>
      </c>
      <c r="DU73" s="2">
        <f t="shared" ca="1" si="99"/>
        <v>7.4314561790529976E-2</v>
      </c>
      <c r="DV73" s="2">
        <f t="shared" ca="1" si="99"/>
        <v>8.5605227503348563E-2</v>
      </c>
      <c r="DW73" s="2">
        <f t="shared" ca="1" si="99"/>
        <v>9.8984667216032454E-2</v>
      </c>
      <c r="DX73" s="2">
        <f t="shared" ca="1" si="99"/>
        <v>0.11482718235786202</v>
      </c>
      <c r="DY73" s="2">
        <f t="shared" ca="1" si="99"/>
        <v>0.13349054499469445</v>
      </c>
      <c r="DZ73" s="2">
        <f t="shared" ca="1" si="99"/>
        <v>0.15522796267188299</v>
      </c>
      <c r="EA73" s="2">
        <f t="shared" ca="1" si="99"/>
        <v>0.18005656077221016</v>
      </c>
      <c r="EB73" s="2">
        <f t="shared" ca="1" si="82"/>
        <v>0.20762732011013257</v>
      </c>
      <c r="EC73" s="2">
        <f t="shared" ca="1" si="82"/>
        <v>0.23721842106993754</v>
      </c>
      <c r="ED73" s="2">
        <f t="shared" ca="1" si="82"/>
        <v>0.26796028493195967</v>
      </c>
      <c r="EE73" s="2">
        <f t="shared" ca="1" si="82"/>
        <v>0.2990461186804666</v>
      </c>
      <c r="EF73" s="2">
        <f t="shared" ca="1" si="82"/>
        <v>0.32982884122071299</v>
      </c>
      <c r="EG73" s="2">
        <f t="shared" ca="1" si="82"/>
        <v>0.3598294456037856</v>
      </c>
      <c r="EH73" s="2">
        <f t="shared" ca="1" si="82"/>
        <v>0.38870499359316235</v>
      </c>
      <c r="EI73" s="2">
        <f t="shared" ca="1" si="82"/>
        <v>0.41620808937627962</v>
      </c>
      <c r="EJ73" s="2">
        <f t="shared" ca="1" si="82"/>
        <v>0.4421517463905234</v>
      </c>
      <c r="EK73" s="2">
        <f t="shared" ca="1" si="82"/>
        <v>0.46638317270812113</v>
      </c>
      <c r="EL73" s="2">
        <f t="shared" ca="1" si="82"/>
        <v>0.48876566277305467</v>
      </c>
      <c r="EM73" s="2">
        <f t="shared" ca="1" si="82"/>
        <v>0.50916661099386751</v>
      </c>
      <c r="EN73" s="2">
        <f t="shared" ca="1" si="105"/>
        <v>0.52744976038478875</v>
      </c>
      <c r="EO73" s="2">
        <f t="shared" ca="1" si="105"/>
        <v>0.54347025300459184</v>
      </c>
      <c r="EP73" s="2">
        <f t="shared" ca="1" si="105"/>
        <v>0.55707150691012308</v>
      </c>
      <c r="EQ73" s="2">
        <f t="shared" ca="1" si="105"/>
        <v>0.56808331119614608</v>
      </c>
      <c r="ER73" s="2">
        <f t="shared" ca="1" si="105"/>
        <v>0.57632080827002818</v>
      </c>
      <c r="ES73" s="2">
        <f t="shared" ca="1" si="105"/>
        <v>0.5815842525840671</v>
      </c>
      <c r="ET73" s="2">
        <f t="shared" ca="1" si="105"/>
        <v>0.58365963625825579</v>
      </c>
      <c r="EU73" s="2">
        <f t="shared" ca="1" si="105"/>
        <v>0.5823204957255117</v>
      </c>
      <c r="EV73" s="2">
        <f t="shared" ca="1" si="105"/>
        <v>0.57733150689904822</v>
      </c>
      <c r="EW73" s="2">
        <f t="shared" ca="1" si="105"/>
        <v>0.56845489718512798</v>
      </c>
      <c r="EX73" s="2">
        <f t="shared" ca="1" si="105"/>
        <v>0.55546132053717567</v>
      </c>
      <c r="EY73" s="2">
        <f t="shared" ca="1" si="105"/>
        <v>0.5381477245580496</v>
      </c>
      <c r="EZ73" s="2">
        <f t="shared" ca="1" si="105"/>
        <v>0.51636589729037019</v>
      </c>
      <c r="FA73" s="2">
        <f t="shared" ca="1" si="105"/>
        <v>0.49006661253133749</v>
      </c>
      <c r="FB73" s="2">
        <f t="shared" ca="1" si="105"/>
        <v>0.45936480792512091</v>
      </c>
      <c r="FC73" s="2">
        <f t="shared" ca="1" si="103"/>
        <v>0.42462892949930964</v>
      </c>
      <c r="FD73" s="2">
        <f t="shared" ca="1" si="103"/>
        <v>0.38658802233474426</v>
      </c>
      <c r="FE73" s="2">
        <f t="shared" ca="1" si="103"/>
        <v>0.34642638968692901</v>
      </c>
      <c r="FF73" s="2">
        <f t="shared" ca="1" si="103"/>
        <v>0.30579338741892459</v>
      </c>
      <c r="FG73" s="2">
        <f t="shared" ca="1" si="103"/>
        <v>0.26661437559597034</v>
      </c>
      <c r="FH73" s="2">
        <f t="shared" ca="1" si="103"/>
        <v>0.23063298359922796</v>
      </c>
      <c r="FI73" s="2">
        <f t="shared" ca="1" si="103"/>
        <v>0.19888837159700715</v>
      </c>
      <c r="FJ73" s="2">
        <f t="shared" ca="1" si="103"/>
        <v>0.17167504018162261</v>
      </c>
      <c r="FK73" s="2">
        <f t="shared" ca="1" si="103"/>
        <v>0.14877791117380246</v>
      </c>
      <c r="FL73" s="2">
        <f t="shared" ca="1" si="103"/>
        <v>0.1297291432429698</v>
      </c>
      <c r="FM73" s="2">
        <f t="shared" ca="1" si="100"/>
        <v>0.11398706481216947</v>
      </c>
      <c r="FN73" s="2">
        <f t="shared" ca="1" si="100"/>
        <v>0.10103375398262032</v>
      </c>
      <c r="FO73" s="2">
        <f t="shared" ca="1" si="100"/>
        <v>9.0416967170588766E-2</v>
      </c>
      <c r="FP73" s="2">
        <f t="shared" ca="1" si="100"/>
        <v>8.1761109306752386E-2</v>
      </c>
      <c r="FQ73" s="2">
        <f t="shared" ca="1" si="100"/>
        <v>7.4763641177777035E-2</v>
      </c>
      <c r="FR73" s="2">
        <f t="shared" ca="1" si="100"/>
        <v>6.9186068772008974E-2</v>
      </c>
      <c r="FS73" s="2">
        <f t="shared" ca="1" si="100"/>
        <v>6.4844015556672699E-2</v>
      </c>
      <c r="FT73" s="2">
        <f t="shared" ca="1" si="100"/>
        <v>6.1598317692766962E-2</v>
      </c>
      <c r="FU73" s="2">
        <f t="shared" ca="1" si="100"/>
        <v>5.9347811813606016E-2</v>
      </c>
      <c r="FV73" s="2">
        <f t="shared" ca="1" si="100"/>
        <v>5.8023920950092477E-2</v>
      </c>
      <c r="FW73" s="2">
        <f t="shared" ca="1" si="100"/>
        <v>5.7586936950715817E-2</v>
      </c>
      <c r="FX73" s="2">
        <f t="shared" ca="1" si="100"/>
        <v>5.8023859426839644E-2</v>
      </c>
      <c r="FY73" s="2">
        <f t="shared" ca="1" si="100"/>
        <v>5.9347687750905584E-2</v>
      </c>
      <c r="FZ73" s="2">
        <f t="shared" ca="1" si="100"/>
        <v>6.1598129023405862E-2</v>
      </c>
      <c r="GA73" s="2">
        <f t="shared" ca="1" si="100"/>
        <v>6.4843759090784339E-2</v>
      </c>
      <c r="GB73" s="2">
        <f t="shared" ca="1" si="100"/>
        <v>6.9185740084624969E-2</v>
      </c>
      <c r="GC73" s="2">
        <f t="shared" ca="1" si="100"/>
        <v>7.4763234449577526E-2</v>
      </c>
      <c r="GD73" s="2">
        <f t="shared" ca="1" si="100"/>
        <v>8.1760617110314085E-2</v>
      </c>
      <c r="GE73" s="2">
        <f t="shared" ca="1" si="100"/>
        <v>9.041638019366377E-2</v>
      </c>
      <c r="GF73" s="2">
        <f t="shared" ca="1" si="100"/>
        <v>0.10103306068168358</v>
      </c>
      <c r="GG73" s="2">
        <f t="shared" ca="1" si="100"/>
        <v>0.11398625099676211</v>
      </c>
      <c r="GH73" s="2">
        <f t="shared" ca="1" si="100"/>
        <v>0.12972819161005594</v>
      </c>
      <c r="GI73" s="2">
        <f t="shared" ca="1" si="100"/>
        <v>0.14877680085103878</v>
      </c>
      <c r="GJ73" s="2">
        <f t="shared" ca="1" si="100"/>
        <v>0.1716737464116701</v>
      </c>
      <c r="GK73" s="2">
        <f t="shared" ca="1" si="100"/>
        <v>0.1988868658088471</v>
      </c>
      <c r="GL73" s="2">
        <f t="shared" ca="1" si="100"/>
        <v>0.23063123423971182</v>
      </c>
      <c r="GM73" s="2">
        <f t="shared" ca="1" si="100"/>
        <v>0.26661235011060858</v>
      </c>
      <c r="GN73" s="2">
        <f t="shared" ca="1" si="92"/>
        <v>0.30579105538647033</v>
      </c>
      <c r="GO73" s="2">
        <f t="shared" ca="1" si="92"/>
        <v>0.34642372605330157</v>
      </c>
      <c r="GP73" s="2">
        <f t="shared" ca="1" si="92"/>
        <v>0.38658500873656965</v>
      </c>
      <c r="GQ73" s="2">
        <f t="shared" ca="1" si="92"/>
        <v>0.42462555377917932</v>
      </c>
      <c r="GR73" s="2">
        <f t="shared" ca="1" si="92"/>
        <v>0.45936106280275385</v>
      </c>
      <c r="GS73" s="2">
        <f t="shared" ca="1" si="84"/>
        <v>0.4900624941896935</v>
      </c>
      <c r="GT73" s="2">
        <f t="shared" ca="1" si="84"/>
        <v>0.51636140422707266</v>
      </c>
      <c r="GU73" s="2">
        <f t="shared" ca="1" si="84"/>
        <v>0.53814285678055951</v>
      </c>
      <c r="GV73" s="2">
        <f t="shared" ca="1" si="84"/>
        <v>0.55545607906051353</v>
      </c>
      <c r="GW73" s="2">
        <f t="shared" ca="1" si="84"/>
        <v>0.56844928375998682</v>
      </c>
      <c r="GX73" s="2">
        <f t="shared" ca="1" si="84"/>
        <v>0.57732552390446834</v>
      </c>
      <c r="GY73" s="2">
        <f t="shared" ca="1" si="84"/>
        <v>0.58231414617686506</v>
      </c>
      <c r="GZ73" s="2">
        <f t="shared" ca="1" si="84"/>
        <v>0.58365292389720225</v>
      </c>
      <c r="HA73" s="2">
        <f t="shared" ca="1" si="84"/>
        <v>0.58157718202926656</v>
      </c>
      <c r="HB73" s="2">
        <f t="shared" ca="1" si="84"/>
        <v>0.57631338521557451</v>
      </c>
      <c r="HC73" s="2">
        <f t="shared" ca="1" si="84"/>
        <v>0.56807554264958893</v>
      </c>
      <c r="HD73" s="2">
        <f t="shared" ca="1" si="84"/>
        <v>0.55706340146414957</v>
      </c>
      <c r="HE73" s="2">
        <f t="shared" ca="1" si="84"/>
        <v>0.54346182113618502</v>
      </c>
      <c r="HF73" s="2">
        <f t="shared" ca="1" si="84"/>
        <v>0.52744101477272098</v>
      </c>
      <c r="HG73" s="2">
        <f t="shared" ca="1" si="84"/>
        <v>0.50915756683890934</v>
      </c>
      <c r="HH73" s="2">
        <f t="shared" ca="1" si="84"/>
        <v>0.48875633809369101</v>
      </c>
      <c r="HI73" s="2">
        <f t="shared" ca="1" si="104"/>
        <v>0.46637358856527417</v>
      </c>
      <c r="HJ73" s="2">
        <f t="shared" ca="1" si="104"/>
        <v>0.44214192696385601</v>
      </c>
      <c r="HK73" s="2">
        <f t="shared" ca="1" si="104"/>
        <v>0.41619806176679186</v>
      </c>
      <c r="HL73" s="2">
        <f t="shared" ca="1" si="104"/>
        <v>0.38869478715612038</v>
      </c>
      <c r="HM73" s="2">
        <f t="shared" ca="1" si="104"/>
        <v>0.35981909051964439</v>
      </c>
      <c r="HN73" s="2">
        <f t="shared" ca="1" si="104"/>
        <v>0.32981836589965796</v>
      </c>
      <c r="HO73" s="2">
        <f t="shared" ca="1" si="104"/>
        <v>0.29903554551429457</v>
      </c>
      <c r="HP73" s="2">
        <f t="shared" ca="1" si="104"/>
        <v>0.26794962397828026</v>
      </c>
      <c r="HQ73" s="2">
        <f t="shared" ca="1" si="104"/>
        <v>0.2372076617256004</v>
      </c>
      <c r="HR73" s="2">
        <f t="shared" ca="1" si="104"/>
        <v>0.2076164220391486</v>
      </c>
      <c r="HS73" s="2">
        <f t="shared" ca="1" si="104"/>
        <v>0.18004544733471073</v>
      </c>
      <c r="HT73" s="2">
        <f t="shared" ca="1" si="104"/>
        <v>0.15521652147151105</v>
      </c>
      <c r="HU73" s="2">
        <f t="shared" ca="1" si="104"/>
        <v>0.1334786370445141</v>
      </c>
      <c r="HV73" s="2">
        <f t="shared" ca="1" si="104"/>
        <v>0.11481465230323003</v>
      </c>
      <c r="HW73" s="2">
        <f t="shared" ca="1" si="104"/>
        <v>9.8971350090692634E-2</v>
      </c>
      <c r="HX73" s="2">
        <f t="shared" ca="1" si="104"/>
        <v>8.5590951467256732E-2</v>
      </c>
      <c r="HY73" s="2">
        <f t="shared" ca="1" si="101"/>
        <v>7.4299147917574901E-2</v>
      </c>
      <c r="HZ73" s="2">
        <f t="shared" ca="1" si="101"/>
        <v>6.4750822032694874E-2</v>
      </c>
      <c r="IA73" s="2">
        <f t="shared" ca="1" si="101"/>
        <v>5.6647687338787771E-2</v>
      </c>
      <c r="IB73" s="2">
        <f t="shared" ca="1" si="101"/>
        <v>4.9740734314292767E-2</v>
      </c>
      <c r="IC73" s="2">
        <f t="shared" ca="1" si="101"/>
        <v>4.3825827274374403E-2</v>
      </c>
      <c r="ID73" s="2">
        <f t="shared" ca="1" si="101"/>
        <v>3.873700758017682E-2</v>
      </c>
      <c r="IE73" s="2">
        <f t="shared" ca="1" si="101"/>
        <v>3.4339678270252201E-2</v>
      </c>
      <c r="IF73" s="2">
        <f t="shared" ca="1" si="101"/>
        <v>3.0524550300248896E-2</v>
      </c>
      <c r="IG73" s="2">
        <f t="shared" ca="1" si="101"/>
        <v>2.7202596675419192E-2</v>
      </c>
      <c r="IH73" s="2">
        <f t="shared" ca="1" si="101"/>
        <v>2.4300983427901136E-2</v>
      </c>
      <c r="II73" s="2">
        <f t="shared" ca="1" si="101"/>
        <v>2.1759845652961549E-2</v>
      </c>
      <c r="IJ73" s="2">
        <f t="shared" ca="1" si="101"/>
        <v>1.9529756616045141E-2</v>
      </c>
      <c r="IK73" s="2">
        <f t="shared" ca="1" si="101"/>
        <v>1.7569750494845347E-2</v>
      </c>
      <c r="IL73" s="2">
        <f t="shared" ca="1" si="101"/>
        <v>1.5845782327340331E-2</v>
      </c>
      <c r="IM73" s="2">
        <f t="shared" ca="1" si="101"/>
        <v>1.4329532558730609E-2</v>
      </c>
      <c r="IN73" s="2">
        <f t="shared" ca="1" si="101"/>
        <v>1.2997484508437468E-2</v>
      </c>
      <c r="IO73" s="2">
        <f t="shared" ca="1" si="101"/>
        <v>1.183021991503479E-2</v>
      </c>
      <c r="IP73" s="2">
        <f t="shared" ca="1" si="101"/>
        <v>1.0811890004556944E-2</v>
      </c>
      <c r="IQ73" s="2">
        <f t="shared" ca="1" si="101"/>
        <v>9.9298264776233845E-3</v>
      </c>
      <c r="IR73" s="2">
        <f t="shared" ca="1" si="101"/>
        <v>9.1742563872455954E-3</v>
      </c>
      <c r="IS73" s="2">
        <f t="shared" ca="1" si="101"/>
        <v>8.538072759773533E-3</v>
      </c>
      <c r="IT73" s="2">
        <f t="shared" ca="1" si="101"/>
        <v>8.0165814018975257E-3</v>
      </c>
      <c r="IU73" s="2">
        <f t="shared" ca="1" si="101"/>
        <v>7.607083315490714E-3</v>
      </c>
      <c r="IV73" s="2">
        <f t="shared" ca="1" si="101"/>
        <v>7.3080555571511316E-3</v>
      </c>
      <c r="IW73" s="2">
        <f t="shared" ca="1" si="101"/>
        <v>7.1175858957607408E-3</v>
      </c>
      <c r="IX73" s="2">
        <f t="shared" ca="1" si="101"/>
        <v>7.0307203453416778E-3</v>
      </c>
      <c r="IY73" s="2">
        <f t="shared" ca="1" si="101"/>
        <v>7.035825566700701E-3</v>
      </c>
      <c r="IZ73" s="2">
        <f t="shared" ca="1" si="93"/>
        <v>7.1114637509621303E-3</v>
      </c>
      <c r="JA73" s="2">
        <f t="shared" ca="1" si="93"/>
        <v>7.227441281164558E-3</v>
      </c>
      <c r="JB73" s="2">
        <f t="shared" ca="1" si="93"/>
        <v>7.3528205147520165E-3</v>
      </c>
      <c r="JC73" s="2">
        <f t="shared" ca="1" si="93"/>
        <v>7.4625249259373614E-3</v>
      </c>
      <c r="JD73" s="2">
        <f t="shared" ca="1" si="93"/>
        <v>7.5396668438165639E-3</v>
      </c>
      <c r="JE73" s="2">
        <f t="shared" ca="1" si="85"/>
        <v>7.5748714789589059E-3</v>
      </c>
      <c r="JF73" s="2">
        <f t="shared" ca="1" si="85"/>
        <v>7.5644312595181725E-3</v>
      </c>
      <c r="JG73" s="2">
        <f t="shared" ca="1" si="85"/>
        <v>7.5084080138884991E-3</v>
      </c>
      <c r="JH73" s="2">
        <f t="shared" ca="1" si="85"/>
        <v>7.409119043359955E-3</v>
      </c>
      <c r="JI73" s="2">
        <f t="shared" ca="1" si="85"/>
        <v>7.2700726153519784E-3</v>
      </c>
      <c r="JJ73" s="2">
        <f t="shared" ca="1" si="85"/>
        <v>7.095276874038969E-3</v>
      </c>
      <c r="JK73" s="2">
        <f t="shared" ca="1" si="85"/>
        <v>6.8888184008396728E-3</v>
      </c>
      <c r="JL73" s="2">
        <f t="shared" ca="1" si="85"/>
        <v>6.6546212024211002E-3</v>
      </c>
      <c r="JM73" s="2">
        <f t="shared" ca="1" si="85"/>
        <v>6.396320699747016E-3</v>
      </c>
      <c r="JN73" s="2">
        <f t="shared" ca="1" si="85"/>
        <v>6.1172083708841522E-3</v>
      </c>
      <c r="JO73" s="2">
        <f t="shared" ca="1" si="85"/>
        <v>5.8202183106922552E-3</v>
      </c>
      <c r="JP73" s="2">
        <f t="shared" ca="1" si="85"/>
        <v>5.5079376128261181E-3</v>
      </c>
      <c r="JQ73" s="2">
        <f t="shared" ca="1" si="85"/>
        <v>5.1826294197129391E-3</v>
      </c>
      <c r="JR73" s="2">
        <f t="shared" ca="1" si="85"/>
        <v>4.8462618978986818E-3</v>
      </c>
      <c r="JS73" s="2">
        <f t="shared" ca="1" si="85"/>
        <v>4.5005391570409363E-3</v>
      </c>
      <c r="JT73" s="2">
        <f t="shared" ca="1" si="85"/>
        <v>4.1469318401980374E-3</v>
      </c>
      <c r="JU73" s="2">
        <f t="shared" ca="1" si="106"/>
        <v>3.7867061618284729E-3</v>
      </c>
      <c r="JV73" s="2">
        <f t="shared" ca="1" si="106"/>
        <v>3.4209508068717208E-3</v>
      </c>
      <c r="JW73" s="2">
        <f t="shared" ca="1" si="106"/>
        <v>3.0506014857779205E-3</v>
      </c>
      <c r="JX73" s="2">
        <f t="shared" ca="1" si="106"/>
        <v>2.6764631640461903E-3</v>
      </c>
      <c r="JY73" s="2">
        <f t="shared" ca="1" si="106"/>
        <v>2.2992301115899835E-3</v>
      </c>
      <c r="JZ73" s="2">
        <f t="shared" ca="1" si="106"/>
        <v>1.9195039850141585E-3</v>
      </c>
      <c r="KA73" s="2">
        <f t="shared" ca="1" si="106"/>
        <v>1.5378101883358592E-3</v>
      </c>
      <c r="KB73" s="2">
        <f t="shared" ca="1" si="106"/>
        <v>1.1546127695964358E-3</v>
      </c>
      <c r="KC73" s="2">
        <f t="shared" ca="1" si="106"/>
        <v>7.7032811143367894E-4</v>
      </c>
      <c r="KD73" s="2">
        <f t="shared" ca="1" si="106"/>
        <v>3.8533766877925694E-4</v>
      </c>
      <c r="KE73" s="5">
        <v>0</v>
      </c>
    </row>
    <row r="74" spans="1:291" x14ac:dyDescent="0.2">
      <c r="A74" s="2">
        <v>71</v>
      </c>
      <c r="B74" s="2">
        <v>2.21875</v>
      </c>
      <c r="C74" s="5">
        <v>0</v>
      </c>
      <c r="D74" s="2">
        <f t="shared" ca="1" si="87"/>
        <v>2.8432807603180778E-6</v>
      </c>
      <c r="E74" s="2">
        <f t="shared" ca="1" si="87"/>
        <v>5.6860451709231368E-6</v>
      </c>
      <c r="F74" s="2">
        <f t="shared" ca="1" si="87"/>
        <v>8.5277164794322154E-6</v>
      </c>
      <c r="G74" s="2">
        <f t="shared" ca="1" si="87"/>
        <v>1.136759604234014E-5</v>
      </c>
      <c r="H74" s="2">
        <f t="shared" ca="1" si="87"/>
        <v>1.4204799669883718E-5</v>
      </c>
      <c r="I74" s="2">
        <f t="shared" ca="1" si="87"/>
        <v>1.7038190746853854E-5</v>
      </c>
      <c r="J74" s="2">
        <f t="shared" ca="1" si="87"/>
        <v>1.9866309113663318E-5</v>
      </c>
      <c r="K74" s="2">
        <f t="shared" ca="1" si="87"/>
        <v>2.2687294771328018E-5</v>
      </c>
      <c r="L74" s="2">
        <f t="shared" ca="1" si="87"/>
        <v>2.5498805614704347E-5</v>
      </c>
      <c r="M74" s="2">
        <f t="shared" ca="1" si="87"/>
        <v>2.8297928637648743E-5</v>
      </c>
      <c r="N74" s="2">
        <f t="shared" ca="1" si="87"/>
        <v>3.1081084448244658E-5</v>
      </c>
      <c r="O74" s="2">
        <f t="shared" ca="1" si="87"/>
        <v>3.3843925567143132E-5</v>
      </c>
      <c r="P74" s="2">
        <f t="shared" ca="1" si="87"/>
        <v>3.6581229985855211E-5</v>
      </c>
      <c r="Q74" s="2">
        <f t="shared" ca="1" si="87"/>
        <v>3.9286793027939238E-5</v>
      </c>
      <c r="R74" s="2">
        <f t="shared" ca="1" si="87"/>
        <v>4.1953322975232174E-5</v>
      </c>
      <c r="S74" s="2">
        <f t="shared" ca="1" si="87"/>
        <v>4.457234962922283E-5</v>
      </c>
      <c r="T74" s="2">
        <f t="shared" ca="1" si="86"/>
        <v>4.7134160622409809E-5</v>
      </c>
      <c r="U74" s="2">
        <f t="shared" ca="1" si="86"/>
        <v>4.9627788827626948E-5</v>
      </c>
      <c r="V74" s="2">
        <f t="shared" ca="1" si="86"/>
        <v>5.2041087000694652E-5</v>
      </c>
      <c r="W74" s="2">
        <f t="shared" ca="1" si="86"/>
        <v>5.4360944716714662E-5</v>
      </c>
      <c r="X74" s="2">
        <f t="shared" ca="1" si="86"/>
        <v>5.6573730133923064E-5</v>
      </c>
      <c r="Y74" s="2">
        <f t="shared" ca="1" si="86"/>
        <v>5.8666077775995473E-5</v>
      </c>
      <c r="Z74" s="2">
        <f t="shared" ca="1" si="86"/>
        <v>6.0626195096752188E-5</v>
      </c>
      <c r="AA74" s="2">
        <f t="shared" ca="1" si="86"/>
        <v>6.2445922910750457E-5</v>
      </c>
      <c r="AB74" s="2">
        <f t="shared" ca="1" si="86"/>
        <v>6.4123844961769385E-5</v>
      </c>
      <c r="AC74" s="2">
        <f t="shared" ca="1" si="86"/>
        <v>6.5669762892493411E-5</v>
      </c>
      <c r="AD74" s="2">
        <f t="shared" ca="1" si="86"/>
        <v>6.7110750990599988E-5</v>
      </c>
      <c r="AE74" s="2">
        <f t="shared" ca="1" si="86"/>
        <v>6.8498623793997597E-5</v>
      </c>
      <c r="AF74" s="2">
        <f t="shared" ca="1" si="86"/>
        <v>6.9917761647142384E-5</v>
      </c>
      <c r="AG74" s="2">
        <f t="shared" ca="1" si="86"/>
        <v>7.1490674718966741E-5</v>
      </c>
      <c r="AH74" s="2">
        <f t="shared" ca="1" si="86"/>
        <v>7.3376779401723239E-5</v>
      </c>
      <c r="AI74" s="2">
        <f t="shared" ca="1" si="86"/>
        <v>7.5759345794429661E-5</v>
      </c>
      <c r="AJ74" s="2">
        <f t="shared" ca="1" si="98"/>
        <v>7.8820131813102352E-5</v>
      </c>
      <c r="AK74" s="2">
        <f t="shared" ca="1" si="98"/>
        <v>8.2713096937474777E-5</v>
      </c>
      <c r="AL74" s="2">
        <f t="shared" ca="1" si="98"/>
        <v>8.7556560541394849E-5</v>
      </c>
      <c r="AM74" s="2">
        <f t="shared" ca="1" si="98"/>
        <v>9.3441130688835854E-5</v>
      </c>
      <c r="AN74" s="2">
        <f t="shared" ca="1" si="98"/>
        <v>1.0044344185830239E-4</v>
      </c>
      <c r="AO74" s="2">
        <f t="shared" ca="1" si="98"/>
        <v>1.086390264540037E-4</v>
      </c>
      <c r="AP74" s="2">
        <f t="shared" ca="1" si="98"/>
        <v>1.1811204471388393E-4</v>
      </c>
      <c r="AQ74" s="2">
        <f t="shared" ca="1" si="98"/>
        <v>1.2896205245314465E-4</v>
      </c>
      <c r="AR74" s="2">
        <f t="shared" ca="1" si="98"/>
        <v>1.4130879007549337E-4</v>
      </c>
      <c r="AS74" s="2">
        <f t="shared" ca="1" si="98"/>
        <v>1.5529598619231025E-4</v>
      </c>
      <c r="AT74" s="2">
        <f t="shared" ca="1" si="98"/>
        <v>1.7109494324798883E-4</v>
      </c>
      <c r="AU74" s="2">
        <f t="shared" ca="1" si="98"/>
        <v>1.8890845226147802E-4</v>
      </c>
      <c r="AV74" s="2">
        <f t="shared" ca="1" si="98"/>
        <v>2.0897543779838543E-4</v>
      </c>
      <c r="AW74" s="2">
        <f t="shared" ca="1" si="98"/>
        <v>2.3157666315792131E-4</v>
      </c>
      <c r="AX74" s="2">
        <f t="shared" ca="1" si="98"/>
        <v>2.5704181225880357E-4</v>
      </c>
      <c r="AY74" s="2">
        <f t="shared" ca="1" si="98"/>
        <v>2.857582916994201E-4</v>
      </c>
      <c r="AZ74" s="2">
        <f t="shared" ca="1" si="98"/>
        <v>3.1818215022142603E-4</v>
      </c>
      <c r="BA74" s="2">
        <f t="shared" ca="1" si="98"/>
        <v>3.5485158044269721E-4</v>
      </c>
      <c r="BB74" s="2">
        <f t="shared" ca="1" si="98"/>
        <v>3.9640353158044121E-4</v>
      </c>
      <c r="BC74" s="2">
        <f t="shared" ca="1" si="98"/>
        <v>4.4359399034726225E-4</v>
      </c>
      <c r="BD74" s="2">
        <f t="shared" ca="1" si="98"/>
        <v>4.973224194841124E-4</v>
      </c>
      <c r="BE74" s="2">
        <f t="shared" ca="1" si="98"/>
        <v>5.58660563885304E-4</v>
      </c>
      <c r="BF74" s="2">
        <f t="shared" ca="1" si="98"/>
        <v>6.2888513078080647E-4</v>
      </c>
      <c r="BG74" s="2">
        <f t="shared" ca="1" si="98"/>
        <v>7.0951235195007741E-4</v>
      </c>
      <c r="BH74" s="2">
        <f t="shared" ca="1" si="98"/>
        <v>8.0232953679788919E-4</v>
      </c>
      <c r="BI74" s="2">
        <f t="shared" ca="1" si="98"/>
        <v>9.0941354245261904E-4</v>
      </c>
      <c r="BJ74" s="2">
        <f t="shared" ca="1" si="98"/>
        <v>1.033117606264729E-3</v>
      </c>
      <c r="BK74" s="2">
        <f t="shared" ca="1" si="98"/>
        <v>1.1759957894561324E-3</v>
      </c>
      <c r="BL74" s="2">
        <f t="shared" ca="1" si="98"/>
        <v>1.340620656547881E-3</v>
      </c>
      <c r="BM74" s="2">
        <f t="shared" ca="1" si="98"/>
        <v>1.5292443176779711E-3</v>
      </c>
      <c r="BN74" s="2">
        <f t="shared" ca="1" si="98"/>
        <v>1.7432791088236219E-3</v>
      </c>
      <c r="BO74" s="2">
        <f t="shared" ca="1" si="98"/>
        <v>1.982670493831034E-3</v>
      </c>
      <c r="BP74" s="2">
        <f t="shared" ca="1" si="83"/>
        <v>2.2454220606456846E-3</v>
      </c>
      <c r="BQ74" s="2">
        <f t="shared" ca="1" si="83"/>
        <v>2.5276995103674219E-3</v>
      </c>
      <c r="BR74" s="2">
        <f t="shared" ca="1" si="83"/>
        <v>2.8247040682632487E-3</v>
      </c>
      <c r="BS74" s="2">
        <f t="shared" ca="1" si="83"/>
        <v>3.1316424308346353E-3</v>
      </c>
      <c r="BT74" s="2">
        <f t="shared" ca="1" si="83"/>
        <v>3.444338341320418E-3</v>
      </c>
      <c r="BU74" s="2">
        <f t="shared" ca="1" si="83"/>
        <v>3.7594440697658413E-3</v>
      </c>
      <c r="BV74" s="2">
        <f t="shared" ca="1" si="83"/>
        <v>4.0743923696279502E-3</v>
      </c>
      <c r="BW74" s="2">
        <f t="shared" ca="1" si="83"/>
        <v>4.3872336759936854E-3</v>
      </c>
      <c r="BX74" s="2">
        <f t="shared" ca="1" si="83"/>
        <v>4.696450106252463E-3</v>
      </c>
      <c r="BY74" s="2">
        <f t="shared" ca="1" si="83"/>
        <v>5.0007889254298481E-3</v>
      </c>
      <c r="BZ74" s="2">
        <f t="shared" ca="1" si="83"/>
        <v>5.2991284001154305E-3</v>
      </c>
      <c r="CA74" s="2">
        <f t="shared" ca="1" si="83"/>
        <v>5.5903749472471604E-3</v>
      </c>
      <c r="CB74" s="2">
        <f t="shared" ca="1" si="83"/>
        <v>5.8733856740704983E-3</v>
      </c>
      <c r="CC74" s="2">
        <f t="shared" ca="1" si="83"/>
        <v>6.1469100022992756E-3</v>
      </c>
      <c r="CD74" s="2">
        <f t="shared" ca="1" si="83"/>
        <v>6.4095454084229873E-3</v>
      </c>
      <c r="CE74" s="2">
        <f t="shared" ca="1" si="102"/>
        <v>6.6597041857482837E-3</v>
      </c>
      <c r="CF74" s="2">
        <f t="shared" ca="1" si="102"/>
        <v>6.8955901393213739E-3</v>
      </c>
      <c r="CG74" s="2">
        <f t="shared" ca="1" si="102"/>
        <v>7.1151862609962029E-3</v>
      </c>
      <c r="CH74" s="2">
        <f t="shared" ca="1" si="102"/>
        <v>7.3162568970200044E-3</v>
      </c>
      <c r="CI74" s="2">
        <f t="shared" ca="1" si="102"/>
        <v>7.4963710275343992E-3</v>
      </c>
      <c r="CJ74" s="2">
        <f t="shared" ca="1" si="102"/>
        <v>7.6529574148140158E-3</v>
      </c>
      <c r="CK74" s="2">
        <f t="shared" ca="1" si="102"/>
        <v>7.7834079526724175E-3</v>
      </c>
      <c r="CL74" s="2">
        <f t="shared" ca="1" si="102"/>
        <v>7.8852528296192298E-3</v>
      </c>
      <c r="CM74" s="2">
        <f t="shared" ca="1" si="102"/>
        <v>7.956439808165329E-3</v>
      </c>
      <c r="CN74" s="2">
        <f t="shared" ca="1" si="102"/>
        <v>7.995758214212792E-3</v>
      </c>
      <c r="CO74" s="2">
        <f t="shared" ca="1" si="102"/>
        <v>8.0034509177815648E-3</v>
      </c>
      <c r="CP74" s="2">
        <f t="shared" ca="1" si="102"/>
        <v>7.9820429339499711E-3</v>
      </c>
      <c r="CQ74" s="2">
        <f t="shared" ca="1" si="102"/>
        <v>7.9373613713343335E-3</v>
      </c>
      <c r="CR74" s="2">
        <f t="shared" ca="1" si="102"/>
        <v>7.8795965863573299E-3</v>
      </c>
      <c r="CS74" s="2">
        <f t="shared" ca="1" si="102"/>
        <v>7.8240351514871978E-3</v>
      </c>
      <c r="CT74" s="2">
        <f t="shared" ca="1" si="102"/>
        <v>7.7908293840250192E-3</v>
      </c>
      <c r="CU74" s="2">
        <f t="shared" ca="1" si="99"/>
        <v>7.8031000556866917E-3</v>
      </c>
      <c r="CV74" s="2">
        <f t="shared" ca="1" si="99"/>
        <v>7.8833152565730043E-3</v>
      </c>
      <c r="CW74" s="2">
        <f t="shared" ca="1" si="99"/>
        <v>8.0495607078968964E-3</v>
      </c>
      <c r="CX74" s="2">
        <f t="shared" ca="1" si="99"/>
        <v>8.3144275262101962E-3</v>
      </c>
      <c r="CY74" s="2">
        <f t="shared" ca="1" si="99"/>
        <v>8.6861216050577207E-3</v>
      </c>
      <c r="CZ74" s="2">
        <f t="shared" ca="1" si="99"/>
        <v>9.1703756197146786E-3</v>
      </c>
      <c r="DA74" s="2">
        <f t="shared" ca="1" si="99"/>
        <v>9.7722171398171593E-3</v>
      </c>
      <c r="DB74" s="2">
        <f t="shared" ca="1" si="99"/>
        <v>1.0497272098852935E-2</v>
      </c>
      <c r="DC74" s="2">
        <f t="shared" ca="1" si="99"/>
        <v>1.1352630327022545E-2</v>
      </c>
      <c r="DD74" s="2">
        <f t="shared" ca="1" si="99"/>
        <v>1.2347412373584402E-2</v>
      </c>
      <c r="DE74" s="2">
        <f t="shared" ca="1" si="99"/>
        <v>1.3493176678216768E-2</v>
      </c>
      <c r="DF74" s="2">
        <f t="shared" ca="1" si="99"/>
        <v>1.4804272649904186E-2</v>
      </c>
      <c r="DG74" s="2">
        <f t="shared" ca="1" si="99"/>
        <v>1.6298212570813469E-2</v>
      </c>
      <c r="DH74" s="2">
        <f t="shared" ca="1" si="99"/>
        <v>1.7996113073043767E-2</v>
      </c>
      <c r="DI74" s="2">
        <f t="shared" ca="1" si="99"/>
        <v>1.9923245196033723E-2</v>
      </c>
      <c r="DJ74" s="2">
        <f t="shared" ca="1" si="99"/>
        <v>2.2109728175798392E-2</v>
      </c>
      <c r="DK74" s="2">
        <f t="shared" ca="1" si="99"/>
        <v>2.4591403647149623E-2</v>
      </c>
      <c r="DL74" s="2">
        <f t="shared" ca="1" si="99"/>
        <v>2.7410931906424987E-2</v>
      </c>
      <c r="DM74" s="2">
        <f t="shared" ca="1" si="99"/>
        <v>3.0619158580971566E-2</v>
      </c>
      <c r="DN74" s="2">
        <f t="shared" ca="1" si="99"/>
        <v>3.4276806354047624E-2</v>
      </c>
      <c r="DO74" s="2">
        <f t="shared" ca="1" si="99"/>
        <v>3.8456548693266077E-2</v>
      </c>
      <c r="DP74" s="2">
        <f t="shared" ca="1" si="99"/>
        <v>4.3245514033950751E-2</v>
      </c>
      <c r="DQ74" s="2">
        <f t="shared" ca="1" si="99"/>
        <v>4.8748236752958682E-2</v>
      </c>
      <c r="DR74" s="2">
        <f t="shared" ca="1" si="99"/>
        <v>5.5089992076933172E-2</v>
      </c>
      <c r="DS74" s="2">
        <f t="shared" ca="1" si="99"/>
        <v>6.2420284875552318E-2</v>
      </c>
      <c r="DT74" s="2">
        <f t="shared" ca="1" si="99"/>
        <v>7.0915940431167168E-2</v>
      </c>
      <c r="DU74" s="2">
        <f t="shared" ca="1" si="99"/>
        <v>8.078267188796398E-2</v>
      </c>
      <c r="DV74" s="2">
        <f t="shared" ca="1" si="99"/>
        <v>9.2253063707579047E-2</v>
      </c>
      <c r="DW74" s="2">
        <f t="shared" ca="1" si="99"/>
        <v>0.10557757059133531</v>
      </c>
      <c r="DX74" s="2">
        <f t="shared" ca="1" si="99"/>
        <v>0.12100364730234542</v>
      </c>
      <c r="DY74" s="2">
        <f t="shared" ca="1" si="99"/>
        <v>0.13873756584388153</v>
      </c>
      <c r="DZ74" s="2">
        <f t="shared" ca="1" si="99"/>
        <v>0.15888646028208328</v>
      </c>
      <c r="EA74" s="2">
        <f t="shared" ca="1" si="99"/>
        <v>0.1813889318405823</v>
      </c>
      <c r="EB74" s="2">
        <f t="shared" ref="EB74:EQ89" ca="1" si="107">0.25*(EC74+EB75+EA74+EB73)</f>
        <v>0.20596339450492046</v>
      </c>
      <c r="EC74" s="2">
        <f t="shared" ca="1" si="107"/>
        <v>0.23212172404404741</v>
      </c>
      <c r="ED74" s="2">
        <f t="shared" ca="1" si="107"/>
        <v>0.25926892483470942</v>
      </c>
      <c r="EE74" s="2">
        <f t="shared" ca="1" si="107"/>
        <v>0.28681292897291499</v>
      </c>
      <c r="EF74" s="2">
        <f t="shared" ca="1" si="107"/>
        <v>0.31423358889403935</v>
      </c>
      <c r="EG74" s="2">
        <f t="shared" ca="1" si="107"/>
        <v>0.34110649465935572</v>
      </c>
      <c r="EH74" s="2">
        <f t="shared" ca="1" si="107"/>
        <v>0.36709766681456896</v>
      </c>
      <c r="EI74" s="2">
        <f t="shared" ca="1" si="107"/>
        <v>0.39194553591227405</v>
      </c>
      <c r="EJ74" s="2">
        <f t="shared" ca="1" si="107"/>
        <v>0.41544055741463476</v>
      </c>
      <c r="EK74" s="2">
        <f t="shared" ca="1" si="107"/>
        <v>0.43740726989774786</v>
      </c>
      <c r="EL74" s="2">
        <f t="shared" ca="1" si="107"/>
        <v>0.45769024279967896</v>
      </c>
      <c r="EM74" s="2">
        <f t="shared" ca="1" si="107"/>
        <v>0.47614377746282899</v>
      </c>
      <c r="EN74" s="2">
        <f t="shared" ca="1" si="105"/>
        <v>0.49262468057348568</v>
      </c>
      <c r="EO74" s="2">
        <f t="shared" ca="1" si="105"/>
        <v>0.50698737680195061</v>
      </c>
      <c r="EP74" s="2">
        <f t="shared" ca="1" si="105"/>
        <v>0.51908076381584634</v>
      </c>
      <c r="EQ74" s="2">
        <f t="shared" ca="1" si="105"/>
        <v>0.52874639801913315</v>
      </c>
      <c r="ER74" s="2">
        <f t="shared" ca="1" si="105"/>
        <v>0.53581778274276026</v>
      </c>
      <c r="ES74" s="2">
        <f t="shared" ca="1" si="105"/>
        <v>0.54012070437079274</v>
      </c>
      <c r="ET74" s="2">
        <f t="shared" ca="1" si="105"/>
        <v>0.54147473726128115</v>
      </c>
      <c r="EU74" s="2">
        <f t="shared" ca="1" si="105"/>
        <v>0.53969623499038244</v>
      </c>
      <c r="EV74" s="2">
        <f t="shared" ca="1" si="105"/>
        <v>0.53460336677514997</v>
      </c>
      <c r="EW74" s="2">
        <f t="shared" ca="1" si="105"/>
        <v>0.52602406648111977</v>
      </c>
      <c r="EX74" s="2">
        <f t="shared" ca="1" si="105"/>
        <v>0.51380814887012094</v>
      </c>
      <c r="EY74" s="2">
        <f t="shared" ca="1" si="105"/>
        <v>0.49784528843363129</v>
      </c>
      <c r="EZ74" s="2">
        <f t="shared" ca="1" si="105"/>
        <v>0.47809093121138518</v>
      </c>
      <c r="FA74" s="2">
        <f t="shared" ca="1" si="105"/>
        <v>0.4546021950884665</v>
      </c>
      <c r="FB74" s="2">
        <f t="shared" ca="1" si="105"/>
        <v>0.42758469808687022</v>
      </c>
      <c r="FC74" s="2">
        <f t="shared" ca="1" si="103"/>
        <v>0.39744773837340552</v>
      </c>
      <c r="FD74" s="2">
        <f t="shared" ca="1" si="103"/>
        <v>0.36485751160761221</v>
      </c>
      <c r="FE74" s="2">
        <f t="shared" ca="1" si="103"/>
        <v>0.33076491380076922</v>
      </c>
      <c r="FF74" s="2">
        <f t="shared" ca="1" si="103"/>
        <v>0.29636929786771876</v>
      </c>
      <c r="FG74" s="2">
        <f t="shared" ca="1" si="103"/>
        <v>0.2629777602492821</v>
      </c>
      <c r="FH74" s="2">
        <f t="shared" ca="1" si="103"/>
        <v>0.23176260550507821</v>
      </c>
      <c r="FI74" s="2">
        <f t="shared" ca="1" si="103"/>
        <v>0.20352430426587509</v>
      </c>
      <c r="FJ74" s="2">
        <f t="shared" ca="1" si="103"/>
        <v>0.17863079637972215</v>
      </c>
      <c r="FK74" s="2">
        <f t="shared" ca="1" si="103"/>
        <v>0.15709973268898481</v>
      </c>
      <c r="FL74" s="2">
        <f t="shared" ca="1" si="103"/>
        <v>0.13872738444561822</v>
      </c>
      <c r="FM74" s="2">
        <f t="shared" ca="1" si="100"/>
        <v>0.12320199064671614</v>
      </c>
      <c r="FN74" s="2">
        <f t="shared" ca="1" si="100"/>
        <v>0.11018149076006066</v>
      </c>
      <c r="FO74" s="2">
        <f t="shared" ca="1" si="100"/>
        <v>9.9338372323480417E-2</v>
      </c>
      <c r="FP74" s="2">
        <f t="shared" ca="1" si="100"/>
        <v>9.0381317361062433E-2</v>
      </c>
      <c r="FQ74" s="2">
        <f t="shared" ca="1" si="100"/>
        <v>8.3062840465175924E-2</v>
      </c>
      <c r="FR74" s="2">
        <f t="shared" ca="1" si="100"/>
        <v>7.7179494057389553E-2</v>
      </c>
      <c r="FS74" s="2">
        <f t="shared" ca="1" si="100"/>
        <v>7.2568717323683002E-2</v>
      </c>
      <c r="FT74" s="2">
        <f t="shared" ca="1" si="100"/>
        <v>6.9104621574244393E-2</v>
      </c>
      <c r="FU74" s="2">
        <f t="shared" ca="1" si="100"/>
        <v>6.669389725130262E-2</v>
      </c>
      <c r="FV74" s="2">
        <f t="shared" ca="1" si="100"/>
        <v>6.5272400965331129E-2</v>
      </c>
      <c r="FW74" s="2">
        <f t="shared" ca="1" si="100"/>
        <v>6.4802654244140168E-2</v>
      </c>
      <c r="FX74" s="2">
        <f t="shared" ca="1" si="100"/>
        <v>6.5272332017636561E-2</v>
      </c>
      <c r="FY74" s="2">
        <f t="shared" ca="1" si="100"/>
        <v>6.6693758285389107E-2</v>
      </c>
      <c r="FZ74" s="2">
        <f t="shared" ca="1" si="100"/>
        <v>6.91044104181672E-2</v>
      </c>
      <c r="GA74" s="2">
        <f t="shared" ca="1" si="100"/>
        <v>7.2568430641187981E-2</v>
      </c>
      <c r="GB74" s="2">
        <f t="shared" ca="1" si="100"/>
        <v>7.7179127250967344E-2</v>
      </c>
      <c r="GC74" s="2">
        <f t="shared" ca="1" si="100"/>
        <v>8.3062387542374105E-2</v>
      </c>
      <c r="GD74" s="2">
        <f t="shared" ca="1" si="100"/>
        <v>9.038077076150175E-2</v>
      </c>
      <c r="GE74" s="2">
        <f t="shared" ca="1" si="100"/>
        <v>9.9337722705670956E-2</v>
      </c>
      <c r="GF74" s="2">
        <f t="shared" ca="1" si="100"/>
        <v>0.11018072675163637</v>
      </c>
      <c r="GG74" s="2">
        <f t="shared" ca="1" si="100"/>
        <v>0.12320109857132172</v>
      </c>
      <c r="GH74" s="2">
        <f t="shared" ca="1" si="100"/>
        <v>0.13872634805760403</v>
      </c>
      <c r="GI74" s="2">
        <f t="shared" ca="1" si="100"/>
        <v>0.15709853297693038</v>
      </c>
      <c r="GJ74" s="2">
        <f t="shared" ca="1" si="100"/>
        <v>0.1786294115430502</v>
      </c>
      <c r="GK74" s="2">
        <f t="shared" ca="1" si="100"/>
        <v>0.2035227100176088</v>
      </c>
      <c r="GL74" s="2">
        <f t="shared" ca="1" si="100"/>
        <v>0.2317607758774537</v>
      </c>
      <c r="GM74" s="2">
        <f t="shared" ca="1" si="100"/>
        <v>0.26297566900926506</v>
      </c>
      <c r="GN74" s="2">
        <f t="shared" ca="1" si="92"/>
        <v>0.29636692039777879</v>
      </c>
      <c r="GO74" s="2">
        <f t="shared" ca="1" si="92"/>
        <v>0.33076222888532403</v>
      </c>
      <c r="GP74" s="2">
        <f t="shared" ca="1" si="92"/>
        <v>0.36485450237802963</v>
      </c>
      <c r="GQ74" s="2">
        <f t="shared" ca="1" si="92"/>
        <v>0.39744439231359163</v>
      </c>
      <c r="GR74" s="2">
        <f t="shared" ca="1" si="92"/>
        <v>0.4275810064424716</v>
      </c>
      <c r="GS74" s="2">
        <f t="shared" ca="1" si="84"/>
        <v>0.45459815206504495</v>
      </c>
      <c r="GT74" s="2">
        <f t="shared" ca="1" si="84"/>
        <v>0.47808653321251493</v>
      </c>
      <c r="GU74" s="2">
        <f t="shared" ca="1" si="84"/>
        <v>0.49784053345063944</v>
      </c>
      <c r="GV74" s="2">
        <f t="shared" ca="1" si="84"/>
        <v>0.51380303604683286</v>
      </c>
      <c r="GW74" s="2">
        <f t="shared" ca="1" si="84"/>
        <v>0.52601859583559762</v>
      </c>
      <c r="GX74" s="2">
        <f t="shared" ca="1" si="84"/>
        <v>0.53459753904767893</v>
      </c>
      <c r="GY74" s="2">
        <f t="shared" ca="1" si="84"/>
        <v>0.53969005158777072</v>
      </c>
      <c r="GZ74" s="2">
        <f t="shared" ca="1" si="84"/>
        <v>0.54146820027301779</v>
      </c>
      <c r="HA74" s="2">
        <f t="shared" ca="1" si="84"/>
        <v>0.54011381663849867</v>
      </c>
      <c r="HB74" s="2">
        <f t="shared" ca="1" si="84"/>
        <v>0.5358105479689721</v>
      </c>
      <c r="HC74" s="2">
        <f t="shared" ca="1" si="84"/>
        <v>0.52873882090423385</v>
      </c>
      <c r="HD74" s="2">
        <f t="shared" ca="1" si="84"/>
        <v>0.51907285021274019</v>
      </c>
      <c r="HE74" s="2">
        <f t="shared" ca="1" si="84"/>
        <v>0.50697913387671734</v>
      </c>
      <c r="HF74" s="2">
        <f t="shared" ca="1" si="84"/>
        <v>0.49261611695635488</v>
      </c>
      <c r="HG74" s="2">
        <f t="shared" ca="1" si="84"/>
        <v>0.47613490336669606</v>
      </c>
      <c r="HH74" s="2">
        <f t="shared" ref="HH74:HW89" ca="1" si="108">0.25*(HI74+HH75+HG74+HH73)</f>
        <v>0.4576810700719523</v>
      </c>
      <c r="HI74" s="2">
        <f t="shared" ca="1" si="104"/>
        <v>0.43739781195402838</v>
      </c>
      <c r="HJ74" s="2">
        <f t="shared" ca="1" si="104"/>
        <v>0.41543082897779077</v>
      </c>
      <c r="HK74" s="2">
        <f t="shared" ca="1" si="104"/>
        <v>0.39193555244637901</v>
      </c>
      <c r="HL74" s="2">
        <f t="shared" ca="1" si="104"/>
        <v>0.36708744350029016</v>
      </c>
      <c r="HM74" s="2">
        <f t="shared" ca="1" si="104"/>
        <v>0.34109604471152488</v>
      </c>
      <c r="HN74" s="2">
        <f t="shared" ca="1" si="104"/>
        <v>0.31422292099136956</v>
      </c>
      <c r="HO74" s="2">
        <f t="shared" ca="1" si="104"/>
        <v>0.28680204359511713</v>
      </c>
      <c r="HP74" s="2">
        <f t="shared" ca="1" si="104"/>
        <v>0.25925780945779853</v>
      </c>
      <c r="HQ74" s="2">
        <f t="shared" ca="1" si="104"/>
        <v>0.23211034752926255</v>
      </c>
      <c r="HR74" s="2">
        <f t="shared" ca="1" si="104"/>
        <v>0.20595170167974813</v>
      </c>
      <c r="HS74" s="2">
        <f t="shared" ca="1" si="104"/>
        <v>0.18137684000647908</v>
      </c>
      <c r="HT74" s="2">
        <f t="shared" ca="1" si="104"/>
        <v>0.158873859447584</v>
      </c>
      <c r="HU74" s="2">
        <f t="shared" ca="1" si="104"/>
        <v>0.13872432280157398</v>
      </c>
      <c r="HV74" s="2">
        <f t="shared" ca="1" si="104"/>
        <v>0.12098961082431932</v>
      </c>
      <c r="HW74" s="2">
        <f t="shared" ca="1" si="104"/>
        <v>0.1055625754220417</v>
      </c>
      <c r="HX74" s="2">
        <f t="shared" ca="1" si="104"/>
        <v>9.2236932505389446E-2</v>
      </c>
      <c r="HY74" s="2">
        <f t="shared" ca="1" si="101"/>
        <v>8.0765215249967534E-2</v>
      </c>
      <c r="HZ74" s="2">
        <f t="shared" ca="1" si="101"/>
        <v>7.0896955468650269E-2</v>
      </c>
      <c r="IA74" s="2">
        <f t="shared" ca="1" si="101"/>
        <v>6.2399552778630227E-2</v>
      </c>
      <c r="IB74" s="2">
        <f t="shared" ca="1" si="101"/>
        <v>5.5067274959908027E-2</v>
      </c>
      <c r="IC74" s="2">
        <f t="shared" ca="1" si="101"/>
        <v>4.8723273924240557E-2</v>
      </c>
      <c r="ID74" s="2">
        <f t="shared" ca="1" si="101"/>
        <v>4.3218017720390467E-2</v>
      </c>
      <c r="IE74" s="2">
        <f t="shared" ca="1" si="101"/>
        <v>3.8426199167489739E-2</v>
      </c>
      <c r="IF74" s="2">
        <f t="shared" ca="1" si="101"/>
        <v>3.4243246353760144E-2</v>
      </c>
      <c r="IG74" s="2">
        <f t="shared" ca="1" si="101"/>
        <v>3.0581986860076925E-2</v>
      </c>
      <c r="IH74" s="2">
        <f t="shared" ca="1" si="101"/>
        <v>2.736969571063419E-2</v>
      </c>
      <c r="II74" s="2">
        <f t="shared" ca="1" si="101"/>
        <v>2.4545589855498321E-2</v>
      </c>
      <c r="IJ74" s="2">
        <f t="shared" ca="1" si="101"/>
        <v>2.2058752790189633E-2</v>
      </c>
      <c r="IK74" s="2">
        <f t="shared" ca="1" si="101"/>
        <v>1.9866440791468605E-2</v>
      </c>
      <c r="IL74" s="2">
        <f t="shared" ca="1" si="101"/>
        <v>1.7932713742109214E-2</v>
      </c>
      <c r="IM74" s="2">
        <f t="shared" ca="1" si="101"/>
        <v>1.6227335812406894E-2</v>
      </c>
      <c r="IN74" s="2">
        <f t="shared" ca="1" si="101"/>
        <v>1.4724897578161223E-2</v>
      </c>
      <c r="IO74" s="2">
        <f t="shared" ca="1" si="101"/>
        <v>1.3404117894230062E-2</v>
      </c>
      <c r="IP74" s="2">
        <f t="shared" ca="1" si="101"/>
        <v>1.2247288912010008E-2</v>
      </c>
      <c r="IQ74" s="2">
        <f t="shared" ca="1" si="101"/>
        <v>1.1239829378875951E-2</v>
      </c>
      <c r="IR74" s="2">
        <f t="shared" ca="1" si="101"/>
        <v>1.0369907926604773E-2</v>
      </c>
      <c r="IS74" s="2">
        <f t="shared" ca="1" si="101"/>
        <v>9.628087077157111E-3</v>
      </c>
      <c r="IT74" s="2">
        <f t="shared" ca="1" si="101"/>
        <v>9.0069177714102618E-3</v>
      </c>
      <c r="IU74" s="2">
        <f t="shared" ca="1" si="101"/>
        <v>8.5003833796885257E-3</v>
      </c>
      <c r="IV74" s="2">
        <f t="shared" ca="1" si="101"/>
        <v>8.1030606587236924E-3</v>
      </c>
      <c r="IW74" s="2">
        <f t="shared" ca="1" si="101"/>
        <v>7.8088657703298901E-3</v>
      </c>
      <c r="IX74" s="2">
        <f t="shared" ca="1" si="101"/>
        <v>7.6093621700304304E-3</v>
      </c>
      <c r="IY74" s="2">
        <f t="shared" ca="1" si="101"/>
        <v>7.4919404997500754E-3</v>
      </c>
      <c r="IZ74" s="2">
        <f t="shared" ca="1" si="93"/>
        <v>7.4387788746619896E-3</v>
      </c>
      <c r="JA74" s="2">
        <f t="shared" ca="1" si="93"/>
        <v>7.4279398605350414E-3</v>
      </c>
      <c r="JB74" s="2">
        <f t="shared" ca="1" si="93"/>
        <v>7.436971906430374E-3</v>
      </c>
      <c r="JC74" s="2">
        <f t="shared" ca="1" si="93"/>
        <v>7.4463878614158679E-3</v>
      </c>
      <c r="JD74" s="2">
        <f t="shared" ca="1" si="93"/>
        <v>7.4414720245042938E-3</v>
      </c>
      <c r="JE74" s="2">
        <f t="shared" ca="1" si="85"/>
        <v>7.41247891975641E-3</v>
      </c>
      <c r="JF74" s="2">
        <f t="shared" ca="1" si="85"/>
        <v>7.3539065898289482E-3</v>
      </c>
      <c r="JG74" s="2">
        <f t="shared" ca="1" si="85"/>
        <v>7.2634584365532983E-3</v>
      </c>
      <c r="JH74" s="2">
        <f t="shared" ca="1" si="85"/>
        <v>7.1410495602708176E-3</v>
      </c>
      <c r="JI74" s="2">
        <f t="shared" ca="1" si="85"/>
        <v>6.9880014591556967E-3</v>
      </c>
      <c r="JJ74" s="2">
        <f t="shared" ca="1" si="85"/>
        <v>6.8064484339042854E-3</v>
      </c>
      <c r="JK74" s="2">
        <f t="shared" ca="1" si="85"/>
        <v>6.5989271901921217E-3</v>
      </c>
      <c r="JL74" s="2">
        <f t="shared" ca="1" si="85"/>
        <v>6.3681071758591602E-3</v>
      </c>
      <c r="JM74" s="2">
        <f t="shared" ca="1" si="85"/>
        <v>6.1166219247412428E-3</v>
      </c>
      <c r="JN74" s="2">
        <f t="shared" ca="1" si="85"/>
        <v>5.8469697578857815E-3</v>
      </c>
      <c r="JO74" s="2">
        <f t="shared" ca="1" si="85"/>
        <v>5.5614605843596491E-3</v>
      </c>
      <c r="JP74" s="2">
        <f t="shared" ca="1" si="85"/>
        <v>5.2621924958274413E-3</v>
      </c>
      <c r="JQ74" s="2">
        <f t="shared" ca="1" si="85"/>
        <v>4.951047062225049E-3</v>
      </c>
      <c r="JR74" s="2">
        <f t="shared" ca="1" si="85"/>
        <v>4.6296959412297171E-3</v>
      </c>
      <c r="JS74" s="2">
        <f t="shared" ca="1" si="85"/>
        <v>4.2996139663158571E-3</v>
      </c>
      <c r="JT74" s="2">
        <f t="shared" ref="JT74:KD89" ca="1" si="109">0.25*(JU74+JT75+JS74+JT73)</f>
        <v>3.962095602000993E-3</v>
      </c>
      <c r="JU74" s="2">
        <f t="shared" ca="1" si="106"/>
        <v>3.6182728045121267E-3</v>
      </c>
      <c r="JV74" s="2">
        <f t="shared" ca="1" si="106"/>
        <v>3.2691330858831448E-3</v>
      </c>
      <c r="JW74" s="2">
        <f t="shared" ca="1" si="106"/>
        <v>2.9155370778967595E-3</v>
      </c>
      <c r="JX74" s="2">
        <f t="shared" ca="1" si="106"/>
        <v>2.5582352168136134E-3</v>
      </c>
      <c r="JY74" s="2">
        <f t="shared" ca="1" si="106"/>
        <v>2.197883379318465E-3</v>
      </c>
      <c r="JZ74" s="2">
        <f t="shared" ca="1" si="106"/>
        <v>1.8350574338341123E-3</v>
      </c>
      <c r="KA74" s="2">
        <f t="shared" ca="1" si="106"/>
        <v>1.4702667554365176E-3</v>
      </c>
      <c r="KB74" s="2">
        <f t="shared" ca="1" si="106"/>
        <v>1.1039668044069573E-3</v>
      </c>
      <c r="KC74" s="2">
        <f t="shared" ca="1" si="106"/>
        <v>7.3657089950150939E-4</v>
      </c>
      <c r="KD74" s="2">
        <f t="shared" ca="1" si="106"/>
        <v>3.6846133494408966E-4</v>
      </c>
      <c r="KE74" s="5">
        <v>0</v>
      </c>
    </row>
    <row r="75" spans="1:291" x14ac:dyDescent="0.2">
      <c r="A75" s="2">
        <v>72</v>
      </c>
      <c r="B75" s="2">
        <v>2.25</v>
      </c>
      <c r="C75" s="5">
        <v>0</v>
      </c>
      <c r="D75" s="2">
        <f t="shared" ca="1" si="87"/>
        <v>2.7456466360863319E-6</v>
      </c>
      <c r="E75" s="2">
        <f t="shared" ca="1" si="87"/>
        <v>5.4909771622094962E-6</v>
      </c>
      <c r="F75" s="2">
        <f t="shared" ca="1" si="87"/>
        <v>8.2356271424627476E-6</v>
      </c>
      <c r="G75" s="2">
        <f t="shared" ca="1" si="87"/>
        <v>1.0979134895480785E-5</v>
      </c>
      <c r="H75" s="2">
        <f t="shared" ca="1" si="87"/>
        <v>1.3720891415157134E-5</v>
      </c>
      <c r="I75" s="2">
        <f t="shared" ca="1" si="87"/>
        <v>1.6460088634684975E-5</v>
      </c>
      <c r="J75" s="2">
        <f t="shared" ca="1" si="87"/>
        <v>1.9195665650112025E-5</v>
      </c>
      <c r="K75" s="2">
        <f t="shared" ca="1" si="87"/>
        <v>2.1926252699059228E-5</v>
      </c>
      <c r="L75" s="2">
        <f t="shared" ca="1" si="87"/>
        <v>2.4650112963805105E-5</v>
      </c>
      <c r="M75" s="2">
        <f t="shared" ca="1" si="87"/>
        <v>2.7365082677516397E-5</v>
      </c>
      <c r="N75" s="2">
        <f t="shared" ca="1" si="87"/>
        <v>3.0068510618966344E-5</v>
      </c>
      <c r="O75" s="2">
        <f t="shared" ca="1" si="87"/>
        <v>3.2757198972499797E-5</v>
      </c>
      <c r="P75" s="2">
        <f t="shared" ca="1" si="87"/>
        <v>3.5427348832243525E-5</v>
      </c>
      <c r="Q75" s="2">
        <f t="shared" ca="1" si="87"/>
        <v>3.8074515522107772E-5</v>
      </c>
      <c r="R75" s="2">
        <f t="shared" ca="1" si="87"/>
        <v>4.0693581639581881E-5</v>
      </c>
      <c r="S75" s="2">
        <f t="shared" ca="1" si="87"/>
        <v>4.3278759665315077E-5</v>
      </c>
      <c r="T75" s="2">
        <f t="shared" ca="1" si="86"/>
        <v>4.582364159468157E-5</v>
      </c>
      <c r="U75" s="2">
        <f t="shared" ca="1" si="86"/>
        <v>4.8321320977943125E-5</v>
      </c>
      <c r="V75" s="2">
        <f t="shared" ca="1" si="86"/>
        <v>5.0764623789972425E-5</v>
      </c>
      <c r="W75" s="2">
        <f t="shared" ca="1" si="86"/>
        <v>5.3146499552893337E-5</v>
      </c>
      <c r="X75" s="2">
        <f t="shared" ca="1" si="86"/>
        <v>5.5460643796037816E-5</v>
      </c>
      <c r="Y75" s="2">
        <f t="shared" ca="1" si="86"/>
        <v>5.7702447154992949E-5</v>
      </c>
      <c r="Z75" s="2">
        <f t="shared" ca="1" si="86"/>
        <v>5.9870392956542977E-5</v>
      </c>
      <c r="AA75" s="2">
        <f t="shared" ca="1" si="86"/>
        <v>6.1968047077725101E-5</v>
      </c>
      <c r="AB75" s="2">
        <f t="shared" ca="1" si="86"/>
        <v>6.400678514888285E-5</v>
      </c>
      <c r="AC75" s="2">
        <f t="shared" ca="1" si="86"/>
        <v>6.6009351262610129E-5</v>
      </c>
      <c r="AD75" s="2">
        <f t="shared" ca="1" si="86"/>
        <v>6.8014186239608658E-5</v>
      </c>
      <c r="AE75" s="2">
        <f t="shared" ca="1" si="86"/>
        <v>7.0080130806024723E-5</v>
      </c>
      <c r="AF75" s="2">
        <f t="shared" ca="1" si="86"/>
        <v>7.2290544251120558E-5</v>
      </c>
      <c r="AG75" s="2">
        <f t="shared" ca="1" si="86"/>
        <v>7.4755146185390695E-5</v>
      </c>
      <c r="AH75" s="2">
        <f t="shared" ca="1" si="86"/>
        <v>7.7607370531869636E-5</v>
      </c>
      <c r="AI75" s="2">
        <f t="shared" ca="1" si="86"/>
        <v>8.099560575813863E-5</v>
      </c>
      <c r="AJ75" s="2">
        <f t="shared" ca="1" si="98"/>
        <v>8.5069456840553541E-5</v>
      </c>
      <c r="AK75" s="2">
        <f t="shared" ca="1" si="98"/>
        <v>8.9966618792787761E-5</v>
      </c>
      <c r="AL75" s="2">
        <f t="shared" ca="1" si="98"/>
        <v>9.5807433804835315E-5</v>
      </c>
      <c r="AM75" s="2">
        <f t="shared" ca="1" si="98"/>
        <v>1.0269749818201074E-4</v>
      </c>
      <c r="AN75" s="2">
        <f t="shared" ca="1" si="98"/>
        <v>1.1073474522721081E-4</v>
      </c>
      <c r="AO75" s="2">
        <f t="shared" ca="1" si="98"/>
        <v>1.2001756026170193E-4</v>
      </c>
      <c r="AP75" s="2">
        <f t="shared" ca="1" si="98"/>
        <v>1.306520731577234E-4</v>
      </c>
      <c r="AQ75" s="2">
        <f t="shared" ca="1" si="98"/>
        <v>1.4275812453764202E-4</v>
      </c>
      <c r="AR75" s="2">
        <f t="shared" ca="1" si="98"/>
        <v>1.5647411870805191E-4</v>
      </c>
      <c r="AS75" s="2">
        <f t="shared" ca="1" si="98"/>
        <v>1.7196122203209393E-4</v>
      </c>
      <c r="AT75" s="2">
        <f t="shared" ca="1" si="98"/>
        <v>1.8940737571607584E-4</v>
      </c>
      <c r="AU75" s="2">
        <f t="shared" ca="1" si="98"/>
        <v>2.0903152380494911E-4</v>
      </c>
      <c r="AV75" s="2">
        <f t="shared" ca="1" si="98"/>
        <v>2.3108838599140258E-4</v>
      </c>
      <c r="AW75" s="2">
        <f t="shared" ca="1" si="98"/>
        <v>2.5587405659881365E-4</v>
      </c>
      <c r="AX75" s="2">
        <f t="shared" ca="1" si="98"/>
        <v>2.837326883138203E-4</v>
      </c>
      <c r="AY75" s="2">
        <f t="shared" ca="1" si="98"/>
        <v>3.1506451499205837E-4</v>
      </c>
      <c r="AZ75" s="2">
        <f t="shared" ca="1" si="98"/>
        <v>3.5033547094656724E-4</v>
      </c>
      <c r="BA75" s="2">
        <f t="shared" ca="1" si="98"/>
        <v>3.900886589747512E-4</v>
      </c>
      <c r="BB75" s="2">
        <f t="shared" ca="1" si="98"/>
        <v>4.3495788244656306E-4</v>
      </c>
      <c r="BC75" s="2">
        <f t="shared" ca="1" si="98"/>
        <v>4.8568334984309454E-4</v>
      </c>
      <c r="BD75" s="2">
        <f t="shared" ca="1" si="98"/>
        <v>5.4312941984955882E-4</v>
      </c>
      <c r="BE75" s="2">
        <f t="shared" ca="1" si="98"/>
        <v>6.083037781264703E-4</v>
      </c>
      <c r="BF75" s="2">
        <f t="shared" ca="1" si="98"/>
        <v>6.8237656151178287E-4</v>
      </c>
      <c r="BG75" s="2">
        <f t="shared" ca="1" si="98"/>
        <v>7.6669643619232399E-4</v>
      </c>
      <c r="BH75" s="2">
        <f t="shared" ca="1" si="98"/>
        <v>8.6279819241856807E-4</v>
      </c>
      <c r="BI75" s="2">
        <f t="shared" ca="1" si="98"/>
        <v>9.7239275712890762E-4</v>
      </c>
      <c r="BJ75" s="2">
        <f t="shared" ca="1" si="98"/>
        <v>1.097325650892869E-3</v>
      </c>
      <c r="BK75" s="2">
        <f t="shared" ca="1" si="98"/>
        <v>1.2394847483047644E-3</v>
      </c>
      <c r="BL75" s="2">
        <f t="shared" ca="1" si="98"/>
        <v>1.4006357621128753E-3</v>
      </c>
      <c r="BM75" s="2">
        <f t="shared" ca="1" si="98"/>
        <v>1.5821708386197422E-3</v>
      </c>
      <c r="BN75" s="2">
        <f t="shared" ca="1" si="98"/>
        <v>1.7847827212234728E-3</v>
      </c>
      <c r="BO75" s="2">
        <f t="shared" ref="BO75:CD90" ca="1" si="110">0.25*(BP75+BO76+BN75+BO74)</f>
        <v>2.0081331972855191E-3</v>
      </c>
      <c r="BP75" s="2">
        <f t="shared" ca="1" si="110"/>
        <v>2.2506577487925875E-3</v>
      </c>
      <c r="BQ75" s="2">
        <f t="shared" ca="1" si="110"/>
        <v>2.5096721946876233E-3</v>
      </c>
      <c r="BR75" s="2">
        <f t="shared" ca="1" si="110"/>
        <v>2.7818097404392057E-3</v>
      </c>
      <c r="BS75" s="2">
        <f t="shared" ca="1" si="110"/>
        <v>3.063548446929134E-3</v>
      </c>
      <c r="BT75" s="2">
        <f t="shared" ca="1" si="110"/>
        <v>3.3516118047996744E-3</v>
      </c>
      <c r="BU75" s="2">
        <f t="shared" ca="1" si="110"/>
        <v>3.6431731517773697E-3</v>
      </c>
      <c r="BV75" s="2">
        <f t="shared" ca="1" si="110"/>
        <v>3.9358979435882768E-3</v>
      </c>
      <c r="BW75" s="2">
        <f t="shared" ca="1" si="110"/>
        <v>4.2278888113458715E-3</v>
      </c>
      <c r="BX75" s="2">
        <f t="shared" ca="1" si="110"/>
        <v>4.5175886355166943E-3</v>
      </c>
      <c r="BY75" s="2">
        <f t="shared" ca="1" si="110"/>
        <v>4.8036762515649414E-3</v>
      </c>
      <c r="BZ75" s="2">
        <f t="shared" ca="1" si="110"/>
        <v>5.084971924291741E-3</v>
      </c>
      <c r="CA75" s="2">
        <f t="shared" ca="1" si="110"/>
        <v>5.3603587179304442E-3</v>
      </c>
      <c r="CB75" s="2">
        <f t="shared" ca="1" si="110"/>
        <v>5.6287202857978136E-3</v>
      </c>
      <c r="CC75" s="2">
        <f t="shared" ca="1" si="110"/>
        <v>5.8888934636619397E-3</v>
      </c>
      <c r="CD75" s="2">
        <f t="shared" ca="1" si="110"/>
        <v>6.1396338261578646E-3</v>
      </c>
      <c r="CE75" s="2">
        <f t="shared" ca="1" si="102"/>
        <v>6.3795931143052235E-3</v>
      </c>
      <c r="CF75" s="2">
        <f t="shared" ca="1" si="102"/>
        <v>6.6073087000153947E-3</v>
      </c>
      <c r="CG75" s="2">
        <f t="shared" ca="1" si="102"/>
        <v>6.8212068595085674E-3</v>
      </c>
      <c r="CH75" s="2">
        <f t="shared" ca="1" si="102"/>
        <v>7.0196235932738302E-3</v>
      </c>
      <c r="CI75" s="2">
        <f t="shared" ca="1" si="102"/>
        <v>7.2008491496658826E-3</v>
      </c>
      <c r="CJ75" s="2">
        <f t="shared" ca="1" si="102"/>
        <v>7.3632053815128997E-3</v>
      </c>
      <c r="CK75" s="2">
        <f t="shared" ca="1" si="102"/>
        <v>7.5051685867018204E-3</v>
      </c>
      <c r="CL75" s="2">
        <f t="shared" ca="1" si="102"/>
        <v>7.6255542526207799E-3</v>
      </c>
      <c r="CM75" s="2">
        <f t="shared" ca="1" si="102"/>
        <v>7.7237831762403033E-3</v>
      </c>
      <c r="CN75" s="2">
        <f t="shared" ca="1" si="102"/>
        <v>7.8002485211839398E-3</v>
      </c>
      <c r="CO75" s="2">
        <f t="shared" ca="1" si="102"/>
        <v>7.85679608959413E-3</v>
      </c>
      <c r="CP75" s="2">
        <f t="shared" ca="1" si="102"/>
        <v>7.8973080236184046E-3</v>
      </c>
      <c r="CQ75" s="2">
        <f t="shared" ca="1" si="102"/>
        <v>7.9283333673012615E-3</v>
      </c>
      <c r="CR75" s="2">
        <f t="shared" ca="1" si="102"/>
        <v>7.9596297776123558E-3</v>
      </c>
      <c r="CS75" s="2">
        <f t="shared" ca="1" si="102"/>
        <v>8.0043784026239649E-3</v>
      </c>
      <c r="CT75" s="2">
        <f t="shared" ca="1" si="102"/>
        <v>8.0787625740332738E-3</v>
      </c>
      <c r="CU75" s="2">
        <f t="shared" ca="1" si="99"/>
        <v>8.2006854072783283E-3</v>
      </c>
      <c r="CV75" s="2">
        <f t="shared" ca="1" si="99"/>
        <v>8.3877916500383967E-3</v>
      </c>
      <c r="CW75" s="2">
        <f t="shared" ca="1" si="99"/>
        <v>8.6555849098385838E-3</v>
      </c>
      <c r="CX75" s="2">
        <f t="shared" ca="1" si="99"/>
        <v>9.0166343600333876E-3</v>
      </c>
      <c r="CY75" s="2">
        <f t="shared" ca="1" si="99"/>
        <v>9.4809138997689994E-3</v>
      </c>
      <c r="CZ75" s="2">
        <f t="shared" ca="1" si="99"/>
        <v>1.0056761668688874E-2</v>
      </c>
      <c r="DA75" s="2">
        <f t="shared" ca="1" si="99"/>
        <v>1.0751969567539847E-2</v>
      </c>
      <c r="DB75" s="2">
        <f t="shared" ca="1" si="99"/>
        <v>1.1574739368264081E-2</v>
      </c>
      <c r="DC75" s="2">
        <f t="shared" ca="1" si="99"/>
        <v>1.253443369598393E-2</v>
      </c>
      <c r="DD75" s="2">
        <f t="shared" ca="1" si="99"/>
        <v>1.3642151206475365E-2</v>
      </c>
      <c r="DE75" s="2">
        <f t="shared" ca="1" si="99"/>
        <v>1.4911189187783449E-2</v>
      </c>
      <c r="DF75" s="2">
        <f t="shared" ca="1" si="99"/>
        <v>1.635745725644849E-2</v>
      </c>
      <c r="DG75" s="2">
        <f t="shared" ca="1" si="99"/>
        <v>1.7999895108406543E-2</v>
      </c>
      <c r="DH75" s="2">
        <f t="shared" ca="1" si="99"/>
        <v>1.986093611101827E-2</v>
      </c>
      <c r="DI75" s="2">
        <f t="shared" ca="1" si="99"/>
        <v>2.1967050542895428E-2</v>
      </c>
      <c r="DJ75" s="2">
        <f t="shared" ca="1" si="99"/>
        <v>2.4349397857581556E-2</v>
      </c>
      <c r="DK75" s="2">
        <f t="shared" ca="1" si="99"/>
        <v>2.7044615536021159E-2</v>
      </c>
      <c r="DL75" s="2">
        <f t="shared" ca="1" si="99"/>
        <v>3.0095771464809261E-2</v>
      </c>
      <c r="DM75" s="2">
        <f t="shared" ca="1" si="99"/>
        <v>3.3553505446862211E-2</v>
      </c>
      <c r="DN75" s="2">
        <f t="shared" ca="1" si="99"/>
        <v>3.7477380701530928E-2</v>
      </c>
      <c r="DO75" s="2">
        <f t="shared" ca="1" si="99"/>
        <v>4.1937453747966438E-2</v>
      </c>
      <c r="DP75" s="2">
        <f t="shared" ca="1" si="99"/>
        <v>4.7016043859015873E-2</v>
      </c>
      <c r="DQ75" s="2">
        <f t="shared" ca="1" si="99"/>
        <v>5.2809629922147897E-2</v>
      </c>
      <c r="DR75" s="2">
        <f t="shared" ca="1" si="99"/>
        <v>5.9430705271676806E-2</v>
      </c>
      <c r="DS75" s="2">
        <f t="shared" ref="DS75:EH90" ca="1" si="111">0.25*(DT75+DS76+DR75+DS74)</f>
        <v>6.700925406076319E-2</v>
      </c>
      <c r="DT75" s="2">
        <f t="shared" ca="1" si="111"/>
        <v>7.569324321726939E-2</v>
      </c>
      <c r="DU75" s="2">
        <f t="shared" ca="1" si="111"/>
        <v>8.5647121622717731E-2</v>
      </c>
      <c r="DV75" s="2">
        <f t="shared" ca="1" si="111"/>
        <v>9.7046784847817591E-2</v>
      </c>
      <c r="DW75" s="2">
        <f t="shared" ca="1" si="111"/>
        <v>0.11006890413954627</v>
      </c>
      <c r="DX75" s="2">
        <f t="shared" ca="1" si="111"/>
        <v>0.12487227041647889</v>
      </c>
      <c r="DY75" s="2">
        <f t="shared" ca="1" si="111"/>
        <v>0.1415696107965948</v>
      </c>
      <c r="DZ75" s="2">
        <f t="shared" ca="1" si="111"/>
        <v>0.16019138077219547</v>
      </c>
      <c r="EA75" s="2">
        <f t="shared" ca="1" si="111"/>
        <v>0.18064931180334298</v>
      </c>
      <c r="EB75" s="2">
        <f t="shared" ca="1" si="107"/>
        <v>0.20271560202516659</v>
      </c>
      <c r="EC75" s="2">
        <f t="shared" ca="1" si="107"/>
        <v>0.22603615576688924</v>
      </c>
      <c r="ED75" s="2">
        <f t="shared" ca="1" si="107"/>
        <v>0.25018076139020273</v>
      </c>
      <c r="EE75" s="2">
        <f t="shared" ca="1" si="107"/>
        <v>0.27470308348275096</v>
      </c>
      <c r="EF75" s="2">
        <f t="shared" ca="1" si="107"/>
        <v>0.29918609072349894</v>
      </c>
      <c r="EG75" s="2">
        <f t="shared" ca="1" si="107"/>
        <v>0.32326527732537191</v>
      </c>
      <c r="EH75" s="2">
        <f t="shared" ca="1" si="107"/>
        <v>0.3466336430938427</v>
      </c>
      <c r="EI75" s="2">
        <f t="shared" ca="1" si="107"/>
        <v>0.36903583004398671</v>
      </c>
      <c r="EJ75" s="2">
        <f t="shared" ca="1" si="107"/>
        <v>0.39025767745838064</v>
      </c>
      <c r="EK75" s="2">
        <f t="shared" ca="1" si="107"/>
        <v>0.4101151066689549</v>
      </c>
      <c r="EL75" s="2">
        <f t="shared" ca="1" si="107"/>
        <v>0.42844426106549194</v>
      </c>
      <c r="EM75" s="2">
        <f t="shared" ca="1" si="107"/>
        <v>0.44509357548469947</v>
      </c>
      <c r="EN75" s="2">
        <f t="shared" ca="1" si="105"/>
        <v>0.45991780764479573</v>
      </c>
      <c r="EO75" s="2">
        <f t="shared" ca="1" si="105"/>
        <v>0.47277380981430328</v>
      </c>
      <c r="EP75" s="2">
        <f t="shared" ca="1" si="105"/>
        <v>0.48351777353260567</v>
      </c>
      <c r="EQ75" s="2">
        <f t="shared" ca="1" si="105"/>
        <v>0.49200373432220651</v>
      </c>
      <c r="ER75" s="2">
        <f t="shared" ca="1" si="105"/>
        <v>0.49808322031151142</v>
      </c>
      <c r="ES75" s="2">
        <f t="shared" ca="1" si="105"/>
        <v>0.50160604489548344</v>
      </c>
      <c r="ET75" s="2">
        <f t="shared" ca="1" si="105"/>
        <v>0.50242237342610863</v>
      </c>
      <c r="EU75" s="2">
        <f t="shared" ca="1" si="105"/>
        <v>0.50038634019999351</v>
      </c>
      <c r="EV75" s="2">
        <f t="shared" ca="1" si="105"/>
        <v>0.4953616587304468</v>
      </c>
      <c r="EW75" s="2">
        <f t="shared" ca="1" si="105"/>
        <v>0.48722985309446615</v>
      </c>
      <c r="EX75" s="2">
        <f t="shared" ca="1" si="105"/>
        <v>0.47590192002892939</v>
      </c>
      <c r="EY75" s="2">
        <f t="shared" ca="1" si="105"/>
        <v>0.46133434909532728</v>
      </c>
      <c r="EZ75" s="2">
        <f t="shared" ca="1" si="105"/>
        <v>0.44355034403341426</v>
      </c>
      <c r="FA75" s="2">
        <f t="shared" ca="1" si="105"/>
        <v>0.42266653852459718</v>
      </c>
      <c r="FB75" s="2">
        <f t="shared" ca="1" si="105"/>
        <v>0.39892405096079342</v>
      </c>
      <c r="FC75" s="2">
        <f t="shared" ca="1" si="103"/>
        <v>0.37271981430011658</v>
      </c>
      <c r="FD75" s="2">
        <f t="shared" ca="1" si="103"/>
        <v>0.34462937192179671</v>
      </c>
      <c r="FE75" s="2">
        <f t="shared" ca="1" si="103"/>
        <v>0.31540645604106443</v>
      </c>
      <c r="FF75" s="2">
        <f t="shared" ca="1" si="103"/>
        <v>0.28594113000212806</v>
      </c>
      <c r="FG75" s="2">
        <f t="shared" ca="1" si="103"/>
        <v>0.2571647620285723</v>
      </c>
      <c r="FH75" s="2">
        <f t="shared" ca="1" si="103"/>
        <v>0.22991537390612268</v>
      </c>
      <c r="FI75" s="2">
        <f t="shared" ca="1" si="103"/>
        <v>0.20481544358187317</v>
      </c>
      <c r="FJ75" s="2">
        <f t="shared" ca="1" si="103"/>
        <v>0.18222410838257333</v>
      </c>
      <c r="FK75" s="2">
        <f t="shared" ca="1" si="103"/>
        <v>0.16226283875695216</v>
      </c>
      <c r="FL75" s="2">
        <f t="shared" ca="1" si="103"/>
        <v>0.14487867120394782</v>
      </c>
      <c r="FM75" s="2">
        <f t="shared" ca="1" si="100"/>
        <v>0.12991202256915321</v>
      </c>
      <c r="FN75" s="2">
        <f t="shared" ca="1" si="100"/>
        <v>0.1171518460875553</v>
      </c>
      <c r="FO75" s="2">
        <f t="shared" ca="1" si="100"/>
        <v>0.10637371400233295</v>
      </c>
      <c r="FP75" s="2">
        <f t="shared" ca="1" si="100"/>
        <v>9.736294734895877E-2</v>
      </c>
      <c r="FQ75" s="2">
        <f t="shared" ca="1" si="100"/>
        <v>8.9926909264588031E-2</v>
      </c>
      <c r="FR75" s="2">
        <f t="shared" ca="1" si="100"/>
        <v>8.3900349668799987E-2</v>
      </c>
      <c r="FS75" s="2">
        <f t="shared" ca="1" si="100"/>
        <v>7.9146738106532166E-2</v>
      </c>
      <c r="FT75" s="2">
        <f t="shared" ca="1" si="100"/>
        <v>7.5557554029329677E-2</v>
      </c>
      <c r="FU75" s="2">
        <f t="shared" ca="1" si="100"/>
        <v>7.3050754652132122E-2</v>
      </c>
      <c r="FV75" s="2">
        <f t="shared" ca="1" si="100"/>
        <v>7.1569131415891635E-2</v>
      </c>
      <c r="FW75" s="2">
        <f t="shared" ca="1" si="100"/>
        <v>7.1078947042979429E-2</v>
      </c>
      <c r="FX75" s="2">
        <f t="shared" ca="1" si="100"/>
        <v>7.156905611428005E-2</v>
      </c>
      <c r="FY75" s="2">
        <f t="shared" ca="1" si="100"/>
        <v>7.3050602954950944E-2</v>
      </c>
      <c r="FZ75" s="2">
        <f t="shared" ca="1" si="100"/>
        <v>7.5557323722791558E-2</v>
      </c>
      <c r="GA75" s="2">
        <f t="shared" ca="1" si="100"/>
        <v>7.9146425804941245E-2</v>
      </c>
      <c r="GB75" s="2">
        <f t="shared" ca="1" si="100"/>
        <v>8.389995073579376E-2</v>
      </c>
      <c r="GC75" s="2">
        <f t="shared" ca="1" si="100"/>
        <v>8.9926417707565265E-2</v>
      </c>
      <c r="GD75" s="2">
        <f t="shared" ca="1" si="100"/>
        <v>9.7362355687768284E-2</v>
      </c>
      <c r="GE75" s="2">
        <f t="shared" ca="1" si="100"/>
        <v>0.10637301311600825</v>
      </c>
      <c r="GF75" s="2">
        <f t="shared" ca="1" si="100"/>
        <v>0.11715102504800251</v>
      </c>
      <c r="GG75" s="2">
        <f t="shared" ca="1" si="100"/>
        <v>0.12991106847942574</v>
      </c>
      <c r="GH75" s="2">
        <f t="shared" ca="1" si="100"/>
        <v>0.14487756907225885</v>
      </c>
      <c r="GI75" s="2">
        <f t="shared" ca="1" si="100"/>
        <v>0.16226157145619008</v>
      </c>
      <c r="GJ75" s="2">
        <f t="shared" ca="1" si="100"/>
        <v>0.18222265676616536</v>
      </c>
      <c r="GK75" s="2">
        <f t="shared" ca="1" si="100"/>
        <v>0.2048137868412718</v>
      </c>
      <c r="GL75" s="2">
        <f t="shared" ca="1" si="100"/>
        <v>0.22991349024343194</v>
      </c>
      <c r="GM75" s="2">
        <f t="shared" ca="1" si="100"/>
        <v>0.25716262965143832</v>
      </c>
      <c r="GN75" s="2">
        <f t="shared" ca="1" si="92"/>
        <v>0.28593872831029221</v>
      </c>
      <c r="GO75" s="2">
        <f t="shared" ca="1" si="92"/>
        <v>0.31540376671243997</v>
      </c>
      <c r="GP75" s="2">
        <f t="shared" ca="1" si="92"/>
        <v>0.3446263795769049</v>
      </c>
      <c r="GQ75" s="2">
        <f t="shared" ca="1" si="92"/>
        <v>0.37271650665497502</v>
      </c>
      <c r="GR75" s="2">
        <f t="shared" ca="1" si="92"/>
        <v>0.3989204185888014</v>
      </c>
      <c r="GS75" s="2">
        <f t="shared" ca="1" si="92"/>
        <v>0.42266257441582056</v>
      </c>
      <c r="GT75" s="2">
        <f t="shared" ca="1" si="92"/>
        <v>0.44354604310763779</v>
      </c>
      <c r="GU75" s="2">
        <f t="shared" ca="1" si="92"/>
        <v>0.46132970776299814</v>
      </c>
      <c r="GV75" s="2">
        <f t="shared" ca="1" si="92"/>
        <v>0.47589693584093984</v>
      </c>
      <c r="GW75" s="2">
        <f t="shared" ca="1" si="92"/>
        <v>0.48722452448826031</v>
      </c>
      <c r="GX75" s="2">
        <f t="shared" ca="1" si="92"/>
        <v>0.49535598486325511</v>
      </c>
      <c r="GY75" s="2">
        <f t="shared" ca="1" si="92"/>
        <v>0.50038032085390305</v>
      </c>
      <c r="GZ75" s="2">
        <f t="shared" ref="GZ75:HO90" ca="1" si="112">0.25*(HA75+GZ76+GY75+GZ74)</f>
        <v>0.50241600896898619</v>
      </c>
      <c r="HA75" s="2">
        <f t="shared" ca="1" si="112"/>
        <v>0.50159933628312703</v>
      </c>
      <c r="HB75" s="2">
        <f t="shared" ca="1" si="112"/>
        <v>0.49807616911797098</v>
      </c>
      <c r="HC75" s="2">
        <f t="shared" ca="1" si="112"/>
        <v>0.49199634278602267</v>
      </c>
      <c r="HD75" s="2">
        <f t="shared" ca="1" si="112"/>
        <v>0.48351004460624525</v>
      </c>
      <c r="HE75" s="2">
        <f t="shared" ca="1" si="112"/>
        <v>0.47276574720197007</v>
      </c>
      <c r="HF75" s="2">
        <f t="shared" ca="1" si="112"/>
        <v>0.45990941580965949</v>
      </c>
      <c r="HG75" s="2">
        <f t="shared" ca="1" si="112"/>
        <v>0.44508485959993382</v>
      </c>
      <c r="HH75" s="2">
        <f t="shared" ca="1" si="108"/>
        <v>0.42843522687374991</v>
      </c>
      <c r="HI75" s="2">
        <f t="shared" ca="1" si="104"/>
        <v>0.41010576020144096</v>
      </c>
      <c r="HJ75" s="2">
        <f t="shared" ca="1" si="104"/>
        <v>0.39024802454723123</v>
      </c>
      <c r="HK75" s="2">
        <f t="shared" ca="1" si="104"/>
        <v>0.36902587554096083</v>
      </c>
      <c r="HL75" s="2">
        <f t="shared" ca="1" si="104"/>
        <v>0.34662338968743805</v>
      </c>
      <c r="HM75" s="2">
        <f t="shared" ca="1" si="104"/>
        <v>0.32325472383508036</v>
      </c>
      <c r="HN75" s="2">
        <f t="shared" ca="1" si="104"/>
        <v>0.2991752297594456</v>
      </c>
      <c r="HO75" s="2">
        <f t="shared" ca="1" si="104"/>
        <v>0.27469189841725505</v>
      </c>
      <c r="HP75" s="2">
        <f t="shared" ca="1" si="104"/>
        <v>0.25016922272876474</v>
      </c>
      <c r="HQ75" s="2">
        <f t="shared" ca="1" si="104"/>
        <v>0.22602421725411551</v>
      </c>
      <c r="HR75" s="2">
        <f t="shared" ca="1" si="104"/>
        <v>0.20270319714429696</v>
      </c>
      <c r="HS75" s="2">
        <f t="shared" ca="1" si="104"/>
        <v>0.18063635156405117</v>
      </c>
      <c r="HT75" s="2">
        <f t="shared" ca="1" si="104"/>
        <v>0.16017775351093397</v>
      </c>
      <c r="HU75" s="2">
        <f t="shared" ca="1" si="104"/>
        <v>0.14155518389002622</v>
      </c>
      <c r="HV75" s="2">
        <f t="shared" ca="1" si="104"/>
        <v>0.1248568927705664</v>
      </c>
      <c r="HW75" s="2">
        <f t="shared" ca="1" si="104"/>
        <v>0.11005240826788856</v>
      </c>
      <c r="HX75" s="2">
        <f t="shared" ca="1" si="104"/>
        <v>9.702898788240466E-2</v>
      </c>
      <c r="HY75" s="2">
        <f t="shared" ca="1" si="101"/>
        <v>8.5627825108359049E-2</v>
      </c>
      <c r="HZ75" s="2">
        <f t="shared" ca="1" si="101"/>
        <v>7.5672231813403698E-2</v>
      </c>
      <c r="IA75" s="2">
        <f t="shared" ca="1" si="101"/>
        <v>6.6986293347262721E-2</v>
      </c>
      <c r="IB75" s="2">
        <f t="shared" ca="1" si="101"/>
        <v>5.9405538822549828E-2</v>
      </c>
      <c r="IC75" s="2">
        <f t="shared" ca="1" si="101"/>
        <v>5.2781975742364672E-2</v>
      </c>
      <c r="ID75" s="2">
        <f t="shared" ca="1" si="101"/>
        <v>4.6985590209724766E-2</v>
      </c>
      <c r="IE75" s="2">
        <f t="shared" ca="1" si="101"/>
        <v>4.1903854325621354E-2</v>
      </c>
      <c r="IF75" s="2">
        <f t="shared" ca="1" si="101"/>
        <v>3.7440249087285889E-2</v>
      </c>
      <c r="IG75" s="2">
        <f t="shared" ca="1" si="101"/>
        <v>3.3512408700551166E-2</v>
      </c>
      <c r="IH75" s="2">
        <f t="shared" ca="1" si="101"/>
        <v>3.0050222699113852E-2</v>
      </c>
      <c r="II75" s="2">
        <f t="shared" ca="1" si="101"/>
        <v>2.6994065268258222E-2</v>
      </c>
      <c r="IJ75" s="2">
        <f t="shared" ca="1" si="101"/>
        <v>2.4293223897793946E-2</v>
      </c>
      <c r="IK75" s="2">
        <f t="shared" ca="1" si="101"/>
        <v>2.1904546138775141E-2</v>
      </c>
      <c r="IL75" s="2">
        <f t="shared" ca="1" si="101"/>
        <v>1.9791296037263664E-2</v>
      </c>
      <c r="IM75" s="2">
        <f t="shared" ca="1" si="101"/>
        <v>1.7922199370667156E-2</v>
      </c>
      <c r="IN75" s="2">
        <f t="shared" ca="1" si="101"/>
        <v>1.627065209760932E-2</v>
      </c>
      <c r="IO75" s="2">
        <f t="shared" ca="1" si="101"/>
        <v>1.4814065171751555E-2</v>
      </c>
      <c r="IP75" s="2">
        <f t="shared" ca="1" si="101"/>
        <v>1.3533318370413109E-2</v>
      </c>
      <c r="IQ75" s="2">
        <f t="shared" ca="1" si="101"/>
        <v>1.2412294199300594E-2</v>
      </c>
      <c r="IR75" s="2">
        <f t="shared" ca="1" si="101"/>
        <v>1.1437458863174568E-2</v>
      </c>
      <c r="IS75" s="2">
        <f t="shared" ca="1" si="101"/>
        <v>1.0597449850873401E-2</v>
      </c>
      <c r="IT75" s="2">
        <f t="shared" ca="1" si="101"/>
        <v>9.8826192269310525E-3</v>
      </c>
      <c r="IU75" s="2">
        <f t="shared" ca="1" si="101"/>
        <v>9.2844717731624792E-3</v>
      </c>
      <c r="IV75" s="2">
        <f t="shared" ca="1" si="101"/>
        <v>8.7949379277583867E-3</v>
      </c>
      <c r="IW75" s="2">
        <f t="shared" ca="1" si="101"/>
        <v>8.4054543568382167E-3</v>
      </c>
      <c r="IX75" s="2">
        <f t="shared" ca="1" si="101"/>
        <v>8.1059220647341657E-3</v>
      </c>
      <c r="IY75" s="2">
        <f t="shared" ca="1" si="101"/>
        <v>7.8837953876420043E-3</v>
      </c>
      <c r="IZ75" s="2">
        <f t="shared" ca="1" si="93"/>
        <v>7.7237713874363867E-3</v>
      </c>
      <c r="JA75" s="2">
        <f t="shared" ca="1" si="93"/>
        <v>7.6085673799198266E-3</v>
      </c>
      <c r="JB75" s="2">
        <f t="shared" ca="1" si="93"/>
        <v>7.5207393890560428E-3</v>
      </c>
      <c r="JC75" s="2">
        <f t="shared" ca="1" si="93"/>
        <v>7.4445825888297497E-3</v>
      </c>
      <c r="JD75" s="2">
        <f t="shared" ca="1" si="93"/>
        <v>7.367354473067347E-3</v>
      </c>
      <c r="JE75" s="2">
        <f t="shared" ca="1" si="93"/>
        <v>7.2796655857730753E-3</v>
      </c>
      <c r="JF75" s="2">
        <f t="shared" ca="1" si="93"/>
        <v>7.1752577435278912E-3</v>
      </c>
      <c r="JG75" s="2">
        <f t="shared" ca="1" si="93"/>
        <v>7.0504695822651122E-3</v>
      </c>
      <c r="JH75" s="2">
        <f t="shared" ca="1" si="93"/>
        <v>6.9036193020545183E-3</v>
      </c>
      <c r="JI75" s="2">
        <f t="shared" ca="1" si="93"/>
        <v>6.7344352271357178E-3</v>
      </c>
      <c r="JJ75" s="2">
        <f t="shared" ca="1" si="93"/>
        <v>6.5435882122699841E-3</v>
      </c>
      <c r="JK75" s="2">
        <f t="shared" ca="1" si="93"/>
        <v>6.3323347502044196E-3</v>
      </c>
      <c r="JL75" s="2">
        <f t="shared" ref="JL75:KA90" ca="1" si="113">0.25*(JM75+JL76+JK75+JL74)</f>
        <v>6.1022583861204509E-3</v>
      </c>
      <c r="JM75" s="2">
        <f t="shared" ca="1" si="113"/>
        <v>5.8550900655103318E-3</v>
      </c>
      <c r="JN75" s="2">
        <f t="shared" ca="1" si="113"/>
        <v>5.5925881515942605E-3</v>
      </c>
      <c r="JO75" s="2">
        <f t="shared" ca="1" si="113"/>
        <v>5.316461773067987E-3</v>
      </c>
      <c r="JP75" s="2">
        <f t="shared" ca="1" si="113"/>
        <v>5.028324723932347E-3</v>
      </c>
      <c r="JQ75" s="2">
        <f t="shared" ca="1" si="113"/>
        <v>4.729670392161869E-3</v>
      </c>
      <c r="JR75" s="2">
        <f t="shared" ca="1" si="113"/>
        <v>4.4218608385092817E-3</v>
      </c>
      <c r="JS75" s="2">
        <f t="shared" ca="1" si="113"/>
        <v>4.1061251650198723E-3</v>
      </c>
      <c r="JT75" s="2">
        <f t="shared" ca="1" si="109"/>
        <v>3.7835637970040116E-3</v>
      </c>
      <c r="JU75" s="2">
        <f t="shared" ca="1" si="106"/>
        <v>3.4551563683598097E-3</v>
      </c>
      <c r="JV75" s="2">
        <f t="shared" ca="1" si="106"/>
        <v>3.1217716542736368E-3</v>
      </c>
      <c r="JW75" s="2">
        <f t="shared" ca="1" si="106"/>
        <v>2.7841785231316842E-3</v>
      </c>
      <c r="JX75" s="2">
        <f t="shared" ca="1" si="106"/>
        <v>2.4430572460099388E-3</v>
      </c>
      <c r="JY75" s="2">
        <f t="shared" ca="1" si="106"/>
        <v>2.0990107550505604E-3</v>
      </c>
      <c r="JZ75" s="2">
        <f t="shared" ca="1" si="106"/>
        <v>1.7525756155791666E-3</v>
      </c>
      <c r="KA75" s="2">
        <f t="shared" ca="1" si="106"/>
        <v>1.4042325951784038E-3</v>
      </c>
      <c r="KB75" s="2">
        <f t="shared" ca="1" si="106"/>
        <v>1.0544167930999981E-3</v>
      </c>
      <c r="KC75" s="2">
        <f t="shared" ca="1" si="106"/>
        <v>7.0352734722528879E-4</v>
      </c>
      <c r="KD75" s="2">
        <f t="shared" ca="1" si="106"/>
        <v>3.51936771496905E-4</v>
      </c>
      <c r="KE75" s="5">
        <v>0</v>
      </c>
    </row>
    <row r="76" spans="1:291" x14ac:dyDescent="0.2">
      <c r="A76" s="2">
        <v>73</v>
      </c>
      <c r="B76" s="2">
        <v>2.28125</v>
      </c>
      <c r="C76" s="5">
        <v>0</v>
      </c>
      <c r="D76" s="2">
        <f t="shared" ca="1" si="87"/>
        <v>2.6483286237764038E-6</v>
      </c>
      <c r="E76" s="2">
        <f t="shared" ca="1" si="87"/>
        <v>5.2965897026103206E-6</v>
      </c>
      <c r="F76" s="2">
        <f t="shared" ca="1" si="87"/>
        <v>7.9446800372423317E-6</v>
      </c>
      <c r="G76" s="2">
        <f t="shared" ca="1" si="87"/>
        <v>1.0592424987724386E-5</v>
      </c>
      <c r="H76" s="2">
        <f t="shared" ca="1" si="87"/>
        <v>1.3239542467560719E-5</v>
      </c>
      <c r="I76" s="2">
        <f t="shared" ca="1" si="87"/>
        <v>1.5885606734786871E-5</v>
      </c>
      <c r="J76" s="2">
        <f t="shared" ca="1" si="87"/>
        <v>1.8530012162361823E-5</v>
      </c>
      <c r="K76" s="2">
        <f t="shared" ca="1" si="87"/>
        <v>2.1171937421422358E-5</v>
      </c>
      <c r="L76" s="2">
        <f t="shared" ca="1" si="87"/>
        <v>2.3810310875433791E-5</v>
      </c>
      <c r="M76" s="2">
        <f t="shared" ca="1" si="87"/>
        <v>2.6443778502150302E-5</v>
      </c>
      <c r="N76" s="2">
        <f t="shared" ca="1" si="87"/>
        <v>2.9070676391065442E-5</v>
      </c>
      <c r="O76" s="2">
        <f t="shared" ca="1" si="87"/>
        <v>3.1689010886003309E-5</v>
      </c>
      <c r="P76" s="2">
        <f t="shared" ca="1" si="87"/>
        <v>3.4296450863700878E-5</v>
      </c>
      <c r="Q76" s="2">
        <f t="shared" ca="1" si="87"/>
        <v>3.689033860462081E-5</v>
      </c>
      <c r="R76" s="2">
        <f t="shared" ca="1" si="87"/>
        <v>3.9467728412320553E-5</v>
      </c>
      <c r="S76" s="2">
        <f t="shared" ref="S76:BN81" ca="1" si="114">0.25*(T76+S77+R76+S75)</f>
        <v>4.2025465815041397E-5</v>
      </c>
      <c r="T76" s="2">
        <f t="shared" ca="1" si="114"/>
        <v>4.4560325130867657E-5</v>
      </c>
      <c r="U76" s="2">
        <f t="shared" ca="1" si="114"/>
        <v>4.7069229717763264E-5</v>
      </c>
      <c r="V76" s="2">
        <f t="shared" ca="1" si="114"/>
        <v>4.9549587647010774E-5</v>
      </c>
      <c r="W76" s="2">
        <f t="shared" ca="1" si="114"/>
        <v>5.1999785927798042E-5</v>
      </c>
      <c r="X76" s="2">
        <f t="shared" ca="1" si="114"/>
        <v>5.4419898361505373E-5</v>
      </c>
      <c r="Y76" s="2">
        <f t="shared" ca="1" si="114"/>
        <v>5.6812674110689725E-5</v>
      </c>
      <c r="Z76" s="2">
        <f t="shared" ca="1" si="114"/>
        <v>5.9184882516045439E-5</v>
      </c>
      <c r="AA76" s="2">
        <f t="shared" ca="1" si="114"/>
        <v>6.1549087314040062E-5</v>
      </c>
      <c r="AB76" s="2">
        <f t="shared" ca="1" si="114"/>
        <v>6.3925897312643455E-5</v>
      </c>
      <c r="AC76" s="2">
        <f t="shared" ca="1" si="114"/>
        <v>6.6346670788510517E-5</v>
      </c>
      <c r="AD76" s="2">
        <f t="shared" ca="1" si="114"/>
        <v>6.8856511918042739E-5</v>
      </c>
      <c r="AE76" s="2">
        <f t="shared" ca="1" si="114"/>
        <v>7.1517168957969197E-5</v>
      </c>
      <c r="AF76" s="2">
        <f t="shared" ca="1" si="114"/>
        <v>7.4409138384261853E-5</v>
      </c>
      <c r="AG76" s="2">
        <f t="shared" ca="1" si="114"/>
        <v>7.7631995257693116E-5</v>
      </c>
      <c r="AH76" s="2">
        <f t="shared" ca="1" si="114"/>
        <v>8.1301950800097197E-5</v>
      </c>
      <c r="AI76" s="2">
        <f t="shared" ca="1" si="114"/>
        <v>8.554624988341463E-5</v>
      </c>
      <c r="AJ76" s="2">
        <f t="shared" ca="1" si="114"/>
        <v>9.0495471015818207E-5</v>
      </c>
      <c r="AK76" s="2">
        <f t="shared" ca="1" si="114"/>
        <v>9.6276487605933181E-5</v>
      </c>
      <c r="AL76" s="2">
        <f t="shared" ca="1" si="114"/>
        <v>1.0300905772091026E-4</v>
      </c>
      <c r="AM76" s="2">
        <f t="shared" ca="1" si="114"/>
        <v>1.1080668302514954E-4</v>
      </c>
      <c r="AN76" s="2">
        <f t="shared" ca="1" si="114"/>
        <v>1.1978048062515615E-4</v>
      </c>
      <c r="AO76" s="2">
        <f t="shared" ca="1" si="114"/>
        <v>1.3004439622665183E-4</v>
      </c>
      <c r="AP76" s="2">
        <f t="shared" ca="1" si="114"/>
        <v>1.417205631370181E-4</v>
      </c>
      <c r="AQ76" s="2">
        <f t="shared" ca="1" si="114"/>
        <v>1.5494425385168806E-4</v>
      </c>
      <c r="AR76" s="2">
        <f t="shared" ca="1" si="114"/>
        <v>1.6986833820782532E-4</v>
      </c>
      <c r="AS76" s="2">
        <f t="shared" ca="1" si="114"/>
        <v>1.8666740753371425E-4</v>
      </c>
      <c r="AT76" s="2">
        <f t="shared" ca="1" si="114"/>
        <v>2.055418138021044E-4</v>
      </c>
      <c r="AU76" s="2">
        <f t="shared" ca="1" si="114"/>
        <v>2.267218812748615E-4</v>
      </c>
      <c r="AV76" s="2">
        <f t="shared" ca="1" si="114"/>
        <v>2.5047252578881181E-4</v>
      </c>
      <c r="AW76" s="2">
        <f t="shared" ca="1" si="114"/>
        <v>2.7709848895893626E-4</v>
      </c>
      <c r="AX76" s="2">
        <f t="shared" ca="1" si="114"/>
        <v>3.0695036943406733E-4</v>
      </c>
      <c r="AY76" s="2">
        <f t="shared" ca="1" si="114"/>
        <v>3.4043160903869494E-4</v>
      </c>
      <c r="AZ76" s="2">
        <f t="shared" ca="1" si="114"/>
        <v>3.7800655963029671E-4</v>
      </c>
      <c r="BA76" s="2">
        <f t="shared" ca="1" si="114"/>
        <v>4.2020970209763985E-4</v>
      </c>
      <c r="BB76" s="2">
        <f t="shared" ca="1" si="114"/>
        <v>4.6765598942485214E-4</v>
      </c>
      <c r="BC76" s="2">
        <f t="shared" ca="1" si="114"/>
        <v>5.2105210676855465E-4</v>
      </c>
      <c r="BD76" s="2">
        <f t="shared" ca="1" si="114"/>
        <v>5.8120813198706965E-4</v>
      </c>
      <c r="BE76" s="2">
        <f t="shared" ca="1" si="114"/>
        <v>6.4904856730500695E-4</v>
      </c>
      <c r="BF76" s="2">
        <f t="shared" ca="1" si="114"/>
        <v>7.2562090099690735E-4</v>
      </c>
      <c r="BG76" s="2">
        <f t="shared" ca="1" si="114"/>
        <v>8.1209863894223368E-4</v>
      </c>
      <c r="BH76" s="2">
        <f t="shared" ca="1" si="114"/>
        <v>9.0977403961293567E-4</v>
      </c>
      <c r="BI76" s="2">
        <f t="shared" ca="1" si="114"/>
        <v>1.0200336428142498E-3</v>
      </c>
      <c r="BJ76" s="2">
        <f t="shared" ca="1" si="114"/>
        <v>1.1443074919411569E-3</v>
      </c>
      <c r="BK76" s="2">
        <f t="shared" ca="1" si="114"/>
        <v>1.2839817908312213E-3</v>
      </c>
      <c r="BL76" s="2">
        <f t="shared" ca="1" si="114"/>
        <v>1.4402668050596836E-3</v>
      </c>
      <c r="BM76" s="2">
        <f t="shared" ca="1" si="114"/>
        <v>1.6140205535523156E-3</v>
      </c>
      <c r="BN76" s="2">
        <f t="shared" ca="1" si="114"/>
        <v>1.8055477402602956E-3</v>
      </c>
      <c r="BO76" s="2">
        <f t="shared" ca="1" si="110"/>
        <v>2.0144218253983362E-3</v>
      </c>
      <c r="BP76" s="2">
        <f t="shared" ca="1" si="110"/>
        <v>2.2394035426632668E-3</v>
      </c>
      <c r="BQ76" s="2">
        <f t="shared" ca="1" si="110"/>
        <v>2.4785217792715848E-3</v>
      </c>
      <c r="BR76" s="2">
        <f t="shared" ca="1" si="110"/>
        <v>2.7293142520056989E-3</v>
      </c>
      <c r="BS76" s="2">
        <f t="shared" ca="1" si="110"/>
        <v>2.9891298117803327E-3</v>
      </c>
      <c r="BT76" s="2">
        <f t="shared" ca="1" si="110"/>
        <v>3.2553872793172367E-3</v>
      </c>
      <c r="BU76" s="2">
        <f t="shared" ca="1" si="110"/>
        <v>3.5257387891088946E-3</v>
      </c>
      <c r="BV76" s="2">
        <f t="shared" ca="1" si="110"/>
        <v>3.798137441762362E-3</v>
      </c>
      <c r="BW76" s="2">
        <f t="shared" ca="1" si="110"/>
        <v>4.0708349904519355E-3</v>
      </c>
      <c r="BX76" s="2">
        <f t="shared" ca="1" si="110"/>
        <v>4.3423393730766119E-3</v>
      </c>
      <c r="BY76" s="2">
        <f t="shared" ca="1" si="110"/>
        <v>4.6113555211999002E-3</v>
      </c>
      <c r="BZ76" s="2">
        <f t="shared" ca="1" si="110"/>
        <v>4.8767243277391317E-3</v>
      </c>
      <c r="CA76" s="2">
        <f t="shared" ca="1" si="110"/>
        <v>5.1373677145718413E-3</v>
      </c>
      <c r="CB76" s="2">
        <f t="shared" ca="1" si="110"/>
        <v>5.3922432877181528E-3</v>
      </c>
      <c r="CC76" s="2">
        <f t="shared" ca="1" si="110"/>
        <v>5.6403097405847737E-3</v>
      </c>
      <c r="CD76" s="2">
        <f t="shared" ca="1" si="110"/>
        <v>5.8805033184346472E-3</v>
      </c>
      <c r="CE76" s="2">
        <f t="shared" ca="1" si="102"/>
        <v>6.1117257454932255E-3</v>
      </c>
      <c r="CF76" s="2">
        <f t="shared" ca="1" si="102"/>
        <v>6.3328446871199961E-3</v>
      </c>
      <c r="CG76" s="2">
        <f t="shared" ca="1" si="102"/>
        <v>6.5427088839413059E-3</v>
      </c>
      <c r="CH76" s="2">
        <f t="shared" ca="1" si="102"/>
        <v>6.7401814670913895E-3</v>
      </c>
      <c r="CI76" s="2">
        <f t="shared" ca="1" si="102"/>
        <v>6.9241965965301773E-3</v>
      </c>
      <c r="CJ76" s="2">
        <f t="shared" ca="1" si="102"/>
        <v>7.0938463750541327E-3</v>
      </c>
      <c r="CK76" s="2">
        <f t="shared" ca="1" si="102"/>
        <v>7.2485067601811524E-3</v>
      </c>
      <c r="CL76" s="2">
        <f t="shared" ca="1" si="102"/>
        <v>7.3880124180967337E-3</v>
      </c>
      <c r="CM76" s="2">
        <f t="shared" ca="1" si="102"/>
        <v>7.5128901231604744E-3</v>
      </c>
      <c r="CN76" s="2">
        <f t="shared" ca="1" si="102"/>
        <v>7.6246566048515894E-3</v>
      </c>
      <c r="CO76" s="2">
        <f t="shared" ca="1" si="102"/>
        <v>7.7261768959489049E-3</v>
      </c>
      <c r="CP76" s="2">
        <f t="shared" ca="1" si="102"/>
        <v>7.8220597037773933E-3</v>
      </c>
      <c r="CQ76" s="2">
        <f t="shared" ca="1" si="102"/>
        <v>7.919034296781674E-3</v>
      </c>
      <c r="CR76" s="2">
        <f t="shared" ca="1" si="102"/>
        <v>8.0262107543010788E-3</v>
      </c>
      <c r="CS76" s="2">
        <f t="shared" ca="1" si="102"/>
        <v>8.1550861074897989E-3</v>
      </c>
      <c r="CT76" s="2">
        <f t="shared" ca="1" si="102"/>
        <v>8.3191571023253658E-3</v>
      </c>
      <c r="CU76" s="2">
        <f t="shared" ref="CU76:DR86" ca="1" si="115">0.25*(CV76+CU77+CT76+CU75)</f>
        <v>8.5330873494677655E-3</v>
      </c>
      <c r="CV76" s="2">
        <f t="shared" ca="1" si="115"/>
        <v>8.8115810265702709E-3</v>
      </c>
      <c r="CW76" s="2">
        <f t="shared" ca="1" si="115"/>
        <v>9.1683529214866694E-3</v>
      </c>
      <c r="CX76" s="2">
        <f t="shared" ca="1" si="115"/>
        <v>9.6156111044118937E-3</v>
      </c>
      <c r="CY76" s="2">
        <f t="shared" ca="1" si="115"/>
        <v>1.0164137965387926E-2</v>
      </c>
      <c r="CZ76" s="2">
        <f t="shared" ca="1" si="115"/>
        <v>1.0823787587820361E-2</v>
      </c>
      <c r="DA76" s="2">
        <f t="shared" ca="1" si="115"/>
        <v>1.1604160093474798E-2</v>
      </c>
      <c r="DB76" s="2">
        <f t="shared" ca="1" si="115"/>
        <v>1.2515282110762882E-2</v>
      </c>
      <c r="DC76" s="2">
        <f t="shared" ca="1" si="115"/>
        <v>1.3568213882255341E-2</v>
      </c>
      <c r="DD76" s="2">
        <f t="shared" ca="1" si="115"/>
        <v>1.4775569568630196E-2</v>
      </c>
      <c r="DE76" s="2">
        <f t="shared" ca="1" si="115"/>
        <v>1.6151971610073122E-2</v>
      </c>
      <c r="DF76" s="2">
        <f t="shared" ca="1" si="115"/>
        <v>1.7714472079779681E-2</v>
      </c>
      <c r="DG76" s="2">
        <f t="shared" ca="1" si="115"/>
        <v>1.9482974495426283E-2</v>
      </c>
      <c r="DH76" s="2">
        <f t="shared" ca="1" si="115"/>
        <v>2.1480685719808622E-2</v>
      </c>
      <c r="DI76" s="2">
        <f t="shared" ca="1" si="115"/>
        <v>2.3734623007030869E-2</v>
      </c>
      <c r="DJ76" s="2">
        <f t="shared" ca="1" si="115"/>
        <v>2.6276197175695896E-2</v>
      </c>
      <c r="DK76" s="2">
        <f t="shared" ca="1" si="115"/>
        <v>2.9141889174631279E-2</v>
      </c>
      <c r="DL76" s="2">
        <f t="shared" ca="1" si="115"/>
        <v>3.2374032970018736E-2</v>
      </c>
      <c r="DM76" s="2">
        <f t="shared" ca="1" si="115"/>
        <v>3.602171104023065E-2</v>
      </c>
      <c r="DN76" s="2">
        <f t="shared" ca="1" si="115"/>
        <v>4.0141757257345111E-2</v>
      </c>
      <c r="DO76" s="2">
        <f t="shared" ca="1" si="115"/>
        <v>4.4799841738155252E-2</v>
      </c>
      <c r="DP76" s="2">
        <f t="shared" ca="1" si="115"/>
        <v>5.0071577732106257E-2</v>
      </c>
      <c r="DQ76" s="2">
        <f t="shared" ca="1" si="115"/>
        <v>5.604353380505421E-2</v>
      </c>
      <c r="DR76" s="2">
        <f t="shared" ca="1" si="115"/>
        <v>6.2813945026983994E-2</v>
      </c>
      <c r="DS76" s="2">
        <f t="shared" ca="1" si="111"/>
        <v>7.0492782878683047E-2</v>
      </c>
      <c r="DT76" s="2">
        <f t="shared" ca="1" si="111"/>
        <v>7.9200656754567222E-2</v>
      </c>
      <c r="DU76" s="2">
        <f t="shared" ca="1" si="111"/>
        <v>8.9065786537967623E-2</v>
      </c>
      <c r="DV76" s="2">
        <f t="shared" ca="1" si="111"/>
        <v>0.10021804992158609</v>
      </c>
      <c r="DW76" s="2">
        <f t="shared" ca="1" si="111"/>
        <v>0.11277899070272444</v>
      </c>
      <c r="DX76" s="2">
        <f t="shared" ca="1" si="111"/>
        <v>0.12684691942761381</v>
      </c>
      <c r="DY76" s="2">
        <f t="shared" ca="1" si="111"/>
        <v>0.142477226154023</v>
      </c>
      <c r="DZ76" s="2">
        <f t="shared" ca="1" si="111"/>
        <v>0.1596601402069765</v>
      </c>
      <c r="EA76" s="2">
        <f t="shared" ca="1" si="111"/>
        <v>0.17830133257566019</v>
      </c>
      <c r="EB76" s="2">
        <f t="shared" ca="1" si="107"/>
        <v>0.19821354602576396</v>
      </c>
      <c r="EC76" s="2">
        <f t="shared" ca="1" si="107"/>
        <v>0.21912653560840861</v>
      </c>
      <c r="ED76" s="2">
        <f t="shared" ca="1" si="107"/>
        <v>0.24071488147674763</v>
      </c>
      <c r="EE76" s="2">
        <f t="shared" ca="1" si="107"/>
        <v>0.26263255284469145</v>
      </c>
      <c r="EF76" s="2">
        <f t="shared" ca="1" si="107"/>
        <v>0.28454241319215468</v>
      </c>
      <c r="EG76" s="2">
        <f t="shared" ca="1" si="107"/>
        <v>0.3061348808251273</v>
      </c>
      <c r="EH76" s="2">
        <f t="shared" ca="1" si="107"/>
        <v>0.32713579819179539</v>
      </c>
      <c r="EI76" s="2">
        <f t="shared" ca="1" si="107"/>
        <v>0.34730646371181517</v>
      </c>
      <c r="EJ76" s="2">
        <f t="shared" ca="1" si="107"/>
        <v>0.36643921570632404</v>
      </c>
      <c r="EK76" s="2">
        <f t="shared" ca="1" si="107"/>
        <v>0.3843512182545874</v>
      </c>
      <c r="EL76" s="2">
        <f t="shared" ca="1" si="107"/>
        <v>0.40087811930903178</v>
      </c>
      <c r="EM76" s="2">
        <f t="shared" ca="1" si="107"/>
        <v>0.41586845576608533</v>
      </c>
      <c r="EN76" s="2">
        <f t="shared" ca="1" si="105"/>
        <v>0.42917916470710404</v>
      </c>
      <c r="EO76" s="2">
        <f t="shared" ca="1" si="105"/>
        <v>0.44067228127827429</v>
      </c>
      <c r="EP76" s="2">
        <f t="shared" ca="1" si="105"/>
        <v>0.45021278617848143</v>
      </c>
      <c r="EQ76" s="2">
        <f t="shared" ca="1" si="105"/>
        <v>0.45766754542599059</v>
      </c>
      <c r="ER76" s="2">
        <f t="shared" ca="1" si="105"/>
        <v>0.46290531928600831</v>
      </c>
      <c r="ES76" s="2">
        <f t="shared" ca="1" si="105"/>
        <v>0.46579788147393031</v>
      </c>
      <c r="ET76" s="2">
        <f t="shared" ca="1" si="105"/>
        <v>0.46622237134807964</v>
      </c>
      <c r="EU76" s="2">
        <f t="shared" ca="1" si="105"/>
        <v>0.46406509365343246</v>
      </c>
      <c r="EV76" s="2">
        <f t="shared" ca="1" si="105"/>
        <v>0.45922707485256492</v>
      </c>
      <c r="EW76" s="2">
        <f t="shared" ca="1" si="105"/>
        <v>0.45163176713774528</v>
      </c>
      <c r="EX76" s="2">
        <f t="shared" ca="1" si="105"/>
        <v>0.44123532905616797</v>
      </c>
      <c r="EY76" s="2">
        <f t="shared" ca="1" si="105"/>
        <v>0.42803984388568517</v>
      </c>
      <c r="EZ76" s="2">
        <f t="shared" ca="1" si="105"/>
        <v>0.41210955730268362</v>
      </c>
      <c r="FA76" s="2">
        <f t="shared" ca="1" si="105"/>
        <v>0.3935895640160349</v>
      </c>
      <c r="FB76" s="2">
        <f t="shared" ca="1" si="105"/>
        <v>0.37272515293189334</v>
      </c>
      <c r="FC76" s="2">
        <f t="shared" ca="1" si="103"/>
        <v>0.34987809594475705</v>
      </c>
      <c r="FD76" s="2">
        <f t="shared" ca="1" si="103"/>
        <v>0.32553370573866258</v>
      </c>
      <c r="FE76" s="2">
        <f t="shared" ca="1" si="103"/>
        <v>0.30029040843981503</v>
      </c>
      <c r="FF76" s="2">
        <f t="shared" ca="1" si="103"/>
        <v>0.2748240040713914</v>
      </c>
      <c r="FG76" s="2">
        <f t="shared" ca="1" si="103"/>
        <v>0.24982478395697461</v>
      </c>
      <c r="FH76" s="2">
        <f t="shared" ca="1" si="103"/>
        <v>0.22591868450917052</v>
      </c>
      <c r="FI76" s="2">
        <f t="shared" ca="1" si="103"/>
        <v>0.20359798777311128</v>
      </c>
      <c r="FJ76" s="2">
        <f t="shared" ca="1" si="103"/>
        <v>0.183187354811923</v>
      </c>
      <c r="FK76" s="2">
        <f t="shared" ca="1" si="103"/>
        <v>0.16484884275246867</v>
      </c>
      <c r="FL76" s="2">
        <f t="shared" ca="1" si="103"/>
        <v>0.14861243904422392</v>
      </c>
      <c r="FM76" s="2">
        <f t="shared" ca="1" si="100"/>
        <v>0.13441558233854109</v>
      </c>
      <c r="FN76" s="2">
        <f t="shared" ca="1" si="100"/>
        <v>0.12214015701881435</v>
      </c>
      <c r="FO76" s="2">
        <f t="shared" ca="1" si="100"/>
        <v>0.11164169024947088</v>
      </c>
      <c r="FP76" s="2">
        <f t="shared" ca="1" si="100"/>
        <v>0.1027698487679797</v>
      </c>
      <c r="FQ76" s="2">
        <f t="shared" ca="1" si="100"/>
        <v>9.5381499575540873E-2</v>
      </c>
      <c r="FR76" s="2">
        <f t="shared" ca="1" si="100"/>
        <v>8.9348257246809892E-2</v>
      </c>
      <c r="FS76" s="2">
        <f t="shared" ca="1" si="100"/>
        <v>8.4560331404432684E-2</v>
      </c>
      <c r="FT76" s="2">
        <f t="shared" ca="1" si="100"/>
        <v>8.0928101784524462E-2</v>
      </c>
      <c r="FU76" s="2">
        <f t="shared" ca="1" si="100"/>
        <v>7.8382435912117521E-2</v>
      </c>
      <c r="FV76" s="2">
        <f t="shared" ca="1" si="100"/>
        <v>7.6874423003235937E-2</v>
      </c>
      <c r="FW76" s="2">
        <f t="shared" ca="1" si="100"/>
        <v>7.6374946397717774E-2</v>
      </c>
      <c r="FX76" s="2">
        <f t="shared" ca="1" si="100"/>
        <v>7.6874342441665661E-2</v>
      </c>
      <c r="FY76" s="2">
        <f t="shared" ca="1" si="100"/>
        <v>7.8382273697456664E-2</v>
      </c>
      <c r="FZ76" s="2">
        <f t="shared" ca="1" si="100"/>
        <v>8.0927855713222363E-2</v>
      </c>
      <c r="GA76" s="2">
        <f t="shared" ca="1" si="100"/>
        <v>8.4559998120109781E-2</v>
      </c>
      <c r="GB76" s="2">
        <f t="shared" ca="1" si="100"/>
        <v>8.93478321798227E-2</v>
      </c>
      <c r="GC76" s="2">
        <f t="shared" ca="1" si="100"/>
        <v>9.5380976864450545E-2</v>
      </c>
      <c r="GD76" s="2">
        <f t="shared" ca="1" si="100"/>
        <v>0.10276922116612858</v>
      </c>
      <c r="GE76" s="2">
        <f t="shared" ca="1" si="100"/>
        <v>0.11164094902272786</v>
      </c>
      <c r="GF76" s="2">
        <f t="shared" ca="1" si="100"/>
        <v>0.12213929184508329</v>
      </c>
      <c r="GG76" s="2">
        <f t="shared" ca="1" si="100"/>
        <v>0.13441458122627148</v>
      </c>
      <c r="GH76" s="2">
        <f t="shared" ca="1" si="100"/>
        <v>0.14861128829597631</v>
      </c>
      <c r="GI76" s="2">
        <f t="shared" ca="1" si="100"/>
        <v>0.16484752700957689</v>
      </c>
      <c r="GJ76" s="2">
        <f t="shared" ca="1" si="100"/>
        <v>0.18318585722433212</v>
      </c>
      <c r="GK76" s="2">
        <f t="shared" ca="1" si="100"/>
        <v>0.20359629033807677</v>
      </c>
      <c r="GL76" s="2">
        <f t="shared" ca="1" si="100"/>
        <v>0.22591676860377352</v>
      </c>
      <c r="GM76" s="2">
        <f t="shared" ca="1" si="100"/>
        <v>0.24982263104298849</v>
      </c>
      <c r="GN76" s="2">
        <f t="shared" ca="1" si="92"/>
        <v>0.2748215964797518</v>
      </c>
      <c r="GO76" s="2">
        <f t="shared" ca="1" si="92"/>
        <v>0.30028773007749454</v>
      </c>
      <c r="GP76" s="2">
        <f t="shared" ca="1" si="92"/>
        <v>0.32553074256244674</v>
      </c>
      <c r="GQ76" s="2">
        <f t="shared" ca="1" si="92"/>
        <v>0.34987483614088932</v>
      </c>
      <c r="GR76" s="2">
        <f t="shared" ca="1" si="92"/>
        <v>0.37272158684224022</v>
      </c>
      <c r="GS76" s="2">
        <f t="shared" ca="1" si="92"/>
        <v>0.39358568390211385</v>
      </c>
      <c r="GT76" s="2">
        <f t="shared" ca="1" si="92"/>
        <v>0.41210535703954621</v>
      </c>
      <c r="GU76" s="2">
        <f t="shared" ca="1" si="92"/>
        <v>0.42803531865311589</v>
      </c>
      <c r="GV76" s="2">
        <f t="shared" ca="1" si="92"/>
        <v>0.44123047506601831</v>
      </c>
      <c r="GW76" s="2">
        <f t="shared" ca="1" si="92"/>
        <v>0.4516265814136079</v>
      </c>
      <c r="GX76" s="2">
        <f t="shared" ca="1" si="92"/>
        <v>0.4592215550635444</v>
      </c>
      <c r="GY76" s="2">
        <f t="shared" ca="1" si="92"/>
        <v>0.46405923799597226</v>
      </c>
      <c r="GZ76" s="2">
        <f t="shared" ca="1" si="112"/>
        <v>0.4662161784662725</v>
      </c>
      <c r="HA76" s="2">
        <f t="shared" ca="1" si="112"/>
        <v>0.46579135040742986</v>
      </c>
      <c r="HB76" s="2">
        <f t="shared" ca="1" si="112"/>
        <v>0.46289844943414066</v>
      </c>
      <c r="HC76" s="2">
        <f t="shared" ca="1" si="112"/>
        <v>0.45766033651601801</v>
      </c>
      <c r="HD76" s="2">
        <f t="shared" ca="1" si="112"/>
        <v>0.45020523822462255</v>
      </c>
      <c r="HE76" s="2">
        <f t="shared" ca="1" si="112"/>
        <v>0.44066439451562822</v>
      </c>
      <c r="HF76" s="2">
        <f t="shared" ca="1" si="112"/>
        <v>0.42917093948074309</v>
      </c>
      <c r="HG76" s="2">
        <f t="shared" ca="1" si="112"/>
        <v>0.41585989234998633</v>
      </c>
      <c r="HH76" s="2">
        <f t="shared" ca="1" si="108"/>
        <v>0.4008692176220196</v>
      </c>
      <c r="HI76" s="2">
        <f t="shared" ca="1" si="104"/>
        <v>0.384341977431091</v>
      </c>
      <c r="HJ76" s="2">
        <f t="shared" ca="1" si="104"/>
        <v>0.36642963346905666</v>
      </c>
      <c r="HK76" s="2">
        <f t="shared" ca="1" si="104"/>
        <v>0.34729653548310624</v>
      </c>
      <c r="HL76" s="2">
        <f t="shared" ca="1" si="104"/>
        <v>0.32712551587371752</v>
      </c>
      <c r="HM76" s="2">
        <f t="shared" ca="1" si="104"/>
        <v>0.30612423118219428</v>
      </c>
      <c r="HN76" s="2">
        <f t="shared" ca="1" si="104"/>
        <v>0.28453137579434268</v>
      </c>
      <c r="HO76" s="2">
        <f t="shared" ca="1" si="104"/>
        <v>0.26262109758594138</v>
      </c>
      <c r="HP76" s="2">
        <f t="shared" ca="1" si="104"/>
        <v>0.24070296578612174</v>
      </c>
      <c r="HQ76" s="2">
        <f t="shared" ca="1" si="104"/>
        <v>0.21911410161435282</v>
      </c>
      <c r="HR76" s="2">
        <f t="shared" ca="1" si="104"/>
        <v>0.19820051807947173</v>
      </c>
      <c r="HS76" s="2">
        <f t="shared" ca="1" si="104"/>
        <v>0.17828761559467782</v>
      </c>
      <c r="HT76" s="2">
        <f t="shared" ca="1" si="104"/>
        <v>0.15964561914224293</v>
      </c>
      <c r="HU76" s="2">
        <f t="shared" ca="1" si="104"/>
        <v>0.14246176647718534</v>
      </c>
      <c r="HV76" s="2">
        <f t="shared" ca="1" si="104"/>
        <v>0.12683036810017376</v>
      </c>
      <c r="HW76" s="2">
        <f t="shared" ca="1" si="104"/>
        <v>0.11276117699667229</v>
      </c>
      <c r="HX76" s="2">
        <f t="shared" ca="1" si="104"/>
        <v>0.10019878564810206</v>
      </c>
      <c r="HY76" s="2">
        <f t="shared" ca="1" si="101"/>
        <v>8.9044865487771366E-2</v>
      </c>
      <c r="HZ76" s="2">
        <f t="shared" ca="1" si="101"/>
        <v>7.9177853329445366E-2</v>
      </c>
      <c r="IA76" s="2">
        <f t="shared" ca="1" si="101"/>
        <v>7.0467849974562097E-2</v>
      </c>
      <c r="IB76" s="2">
        <f t="shared" ca="1" si="101"/>
        <v>6.278661124075198E-2</v>
      </c>
      <c r="IC76" s="2">
        <f t="shared" ca="1" si="101"/>
        <v>5.6013500013025373E-2</v>
      </c>
      <c r="ID76" s="2">
        <f t="shared" ca="1" si="101"/>
        <v>5.0038513050598754E-2</v>
      </c>
      <c r="IE76" s="2">
        <f t="shared" ca="1" si="101"/>
        <v>4.4763378838056103E-2</v>
      </c>
      <c r="IF76" s="2">
        <f t="shared" ca="1" si="101"/>
        <v>4.0101486969277365E-2</v>
      </c>
      <c r="IG76" s="2">
        <f t="shared" ca="1" si="101"/>
        <v>3.5977176155790283E-2</v>
      </c>
      <c r="IH76" s="2">
        <f t="shared" ca="1" si="101"/>
        <v>3.2324721117070319E-2</v>
      </c>
      <c r="II76" s="2">
        <f t="shared" ca="1" si="101"/>
        <v>2.9087224620681851E-2</v>
      </c>
      <c r="IJ76" s="2">
        <f t="shared" ca="1" si="101"/>
        <v>2.6215531394004767E-2</v>
      </c>
      <c r="IK76" s="2">
        <f t="shared" ca="1" si="101"/>
        <v>2.3667223828623563E-2</v>
      </c>
      <c r="IL76" s="2">
        <f t="shared" ca="1" si="101"/>
        <v>2.1405724897549869E-2</v>
      </c>
      <c r="IM76" s="2">
        <f t="shared" ca="1" si="101"/>
        <v>1.939951353543326E-2</v>
      </c>
      <c r="IN76" s="2">
        <f t="shared" ca="1" si="101"/>
        <v>1.7621446269899903E-2</v>
      </c>
      <c r="IO76" s="2">
        <f t="shared" ca="1" si="101"/>
        <v>1.6048172324794576E-2</v>
      </c>
      <c r="IP76" s="2">
        <f t="shared" ca="1" si="101"/>
        <v>1.4659625198629667E-2</v>
      </c>
      <c r="IQ76" s="2">
        <f t="shared" ca="1" si="101"/>
        <v>1.3438570184776902E-2</v>
      </c>
      <c r="IR76" s="2">
        <f t="shared" ca="1" si="101"/>
        <v>1.2370183475956656E-2</v>
      </c>
      <c r="IS76" s="2">
        <f t="shared" ca="1" si="101"/>
        <v>1.1441634236267267E-2</v>
      </c>
      <c r="IT76" s="2">
        <f t="shared" ca="1" si="101"/>
        <v>1.0641637512313923E-2</v>
      </c>
      <c r="IU76" s="2">
        <f t="shared" ca="1" si="101"/>
        <v>9.9599465583075034E-3</v>
      </c>
      <c r="IV76" s="2">
        <f t="shared" ca="1" si="101"/>
        <v>9.3867649223446144E-3</v>
      </c>
      <c r="IW76" s="2">
        <f t="shared" ca="1" si="101"/>
        <v>8.912091664565993E-3</v>
      </c>
      <c r="IX76" s="2">
        <f t="shared" ca="1" si="101"/>
        <v>8.5250763444618682E-3</v>
      </c>
      <c r="IY76" s="2">
        <f t="shared" ca="1" si="101"/>
        <v>8.2135475986836789E-3</v>
      </c>
      <c r="IZ76" s="2">
        <f t="shared" ca="1" si="93"/>
        <v>7.9639439075585537E-3</v>
      </c>
      <c r="JA76" s="2">
        <f t="shared" ca="1" si="93"/>
        <v>7.7618188826892517E-3</v>
      </c>
      <c r="JB76" s="2">
        <f t="shared" ca="1" si="93"/>
        <v>7.592835681082228E-3</v>
      </c>
      <c r="JC76" s="2">
        <f t="shared" ca="1" si="93"/>
        <v>7.4438486318182942E-3</v>
      </c>
      <c r="JD76" s="2">
        <f t="shared" ca="1" si="93"/>
        <v>7.3036976932012842E-3</v>
      </c>
      <c r="JE76" s="2">
        <f t="shared" ca="1" si="93"/>
        <v>7.1635712067800155E-3</v>
      </c>
      <c r="JF76" s="2">
        <f t="shared" ca="1" si="93"/>
        <v>7.0169892162840006E-3</v>
      </c>
      <c r="JG76" s="2">
        <f t="shared" ca="1" si="93"/>
        <v>6.8595428469643708E-3</v>
      </c>
      <c r="JH76" s="2">
        <f t="shared" ca="1" si="93"/>
        <v>6.688522838585946E-3</v>
      </c>
      <c r="JI76" s="2">
        <f t="shared" ca="1" si="93"/>
        <v>6.5025319351019106E-3</v>
      </c>
      <c r="JJ76" s="2">
        <f t="shared" ca="1" si="93"/>
        <v>6.3011344378742888E-3</v>
      </c>
      <c r="JK76" s="2">
        <f t="shared" ca="1" si="93"/>
        <v>6.0845652122732581E-3</v>
      </c>
      <c r="JL76" s="2">
        <f t="shared" ca="1" si="113"/>
        <v>5.8535015529452283E-3</v>
      </c>
      <c r="JM76" s="2">
        <f t="shared" ca="1" si="113"/>
        <v>5.6088917996217277E-3</v>
      </c>
      <c r="JN76" s="2">
        <f t="shared" ca="1" si="113"/>
        <v>5.3518310099481478E-3</v>
      </c>
      <c r="JO76" s="2">
        <f t="shared" ca="1" si="113"/>
        <v>5.0834736324195983E-3</v>
      </c>
      <c r="JP76" s="2">
        <f t="shared" ca="1" si="113"/>
        <v>4.8049742347045423E-3</v>
      </c>
      <c r="JQ76" s="2">
        <f t="shared" ca="1" si="113"/>
        <v>4.5174489440116504E-3</v>
      </c>
      <c r="JR76" s="2">
        <f t="shared" ca="1" si="113"/>
        <v>4.2219518556547838E-3</v>
      </c>
      <c r="JS76" s="2">
        <f t="shared" ca="1" si="113"/>
        <v>3.9194620582775922E-3</v>
      </c>
      <c r="JT76" s="2">
        <f t="shared" ca="1" si="109"/>
        <v>3.6108780526606455E-3</v>
      </c>
      <c r="JU76" s="2">
        <f t="shared" ca="1" si="106"/>
        <v>3.2970172176726509E-3</v>
      </c>
      <c r="JV76" s="2">
        <f t="shared" ca="1" si="106"/>
        <v>2.9786186397409084E-3</v>
      </c>
      <c r="JW76" s="2">
        <f t="shared" ca="1" si="106"/>
        <v>2.6563481143651265E-3</v>
      </c>
      <c r="JX76" s="2">
        <f t="shared" ca="1" si="106"/>
        <v>2.3308044890602742E-3</v>
      </c>
      <c r="JY76" s="2">
        <f t="shared" ca="1" si="106"/>
        <v>2.002526779308629E-3</v>
      </c>
      <c r="JZ76" s="2">
        <f t="shared" ca="1" si="106"/>
        <v>1.6720016782650767E-3</v>
      </c>
      <c r="KA76" s="2">
        <f t="shared" ca="1" si="106"/>
        <v>1.3396712166069036E-3</v>
      </c>
      <c r="KB76" s="2">
        <f t="shared" ca="1" si="106"/>
        <v>1.0059404255957642E-3</v>
      </c>
      <c r="KC76" s="2">
        <f t="shared" ca="1" si="106"/>
        <v>6.7118492480659363E-4</v>
      </c>
      <c r="KD76" s="2">
        <f t="shared" ca="1" si="106"/>
        <v>3.3575840381951187E-4</v>
      </c>
      <c r="KE76" s="5">
        <v>0</v>
      </c>
    </row>
    <row r="77" spans="1:291" x14ac:dyDescent="0.2">
      <c r="A77" s="2">
        <v>74</v>
      </c>
      <c r="B77" s="2">
        <v>2.3125</v>
      </c>
      <c r="C77" s="5">
        <v>0</v>
      </c>
      <c r="D77" s="2">
        <f t="shared" ref="D77:S92" ca="1" si="116">0.25*(E77+D78+C77+D76)</f>
        <v>2.5510781583035832E-6</v>
      </c>
      <c r="E77" s="2">
        <f t="shared" ca="1" si="116"/>
        <v>5.1023729903513104E-6</v>
      </c>
      <c r="F77" s="2">
        <f t="shared" ca="1" si="116"/>
        <v>7.6540783205379263E-6</v>
      </c>
      <c r="G77" s="2">
        <f t="shared" ca="1" si="116"/>
        <v>1.0206342556186747E-5</v>
      </c>
      <c r="H77" s="2">
        <f t="shared" ca="1" si="116"/>
        <v>1.2759246739328827E-5</v>
      </c>
      <c r="I77" s="2">
        <f t="shared" ca="1" si="116"/>
        <v>1.5312783682445146E-5</v>
      </c>
      <c r="J77" s="2">
        <f t="shared" ca="1" si="116"/>
        <v>1.7866838852146892E-5</v>
      </c>
      <c r="K77" s="2">
        <f t="shared" ca="1" si="116"/>
        <v>2.0421173958931434E-5</v>
      </c>
      <c r="L77" s="2">
        <f t="shared" ca="1" si="116"/>
        <v>2.2975414625486203E-5</v>
      </c>
      <c r="M77" s="2">
        <f t="shared" ca="1" si="116"/>
        <v>2.5529044076698006E-5</v>
      </c>
      <c r="N77" s="2">
        <f t="shared" ca="1" si="116"/>
        <v>2.8081405570185567E-5</v>
      </c>
      <c r="O77" s="2">
        <f t="shared" ca="1" si="116"/>
        <v>3.063171733066605E-5</v>
      </c>
      <c r="P77" s="2">
        <f t="shared" ca="1" si="116"/>
        <v>3.3179105146670242E-5</v>
      </c>
      <c r="Q77" s="2">
        <f t="shared" ca="1" si="116"/>
        <v>3.5722659635840797E-5</v>
      </c>
      <c r="R77" s="2">
        <f t="shared" ca="1" si="116"/>
        <v>3.8261527606211208E-5</v>
      </c>
      <c r="S77" s="2">
        <f t="shared" ca="1" si="114"/>
        <v>4.0795050068452942E-5</v>
      </c>
      <c r="T77" s="2">
        <f t="shared" ca="1" si="114"/>
        <v>4.3322963413321575E-5</v>
      </c>
      <c r="U77" s="2">
        <f t="shared" ca="1" si="114"/>
        <v>4.5845685133042495E-5</v>
      </c>
      <c r="V77" s="2">
        <f t="shared" ca="1" si="114"/>
        <v>4.8364711170720227E-5</v>
      </c>
      <c r="W77" s="2">
        <f t="shared" ca="1" si="114"/>
        <v>5.0883158168318971E-5</v>
      </c>
      <c r="X77" s="2">
        <f t="shared" ca="1" si="114"/>
        <v>5.3406489630283627E-5</v>
      </c>
      <c r="Y77" s="2">
        <f t="shared" ca="1" si="114"/>
        <v>5.594346842918188E-5</v>
      </c>
      <c r="Z77" s="2">
        <f t="shared" ca="1" si="114"/>
        <v>5.8507375701985175E-5</v>
      </c>
      <c r="AA77" s="2">
        <f t="shared" ca="1" si="114"/>
        <v>6.1117522368866876E-5</v>
      </c>
      <c r="AB77" s="2">
        <f t="shared" ca="1" si="114"/>
        <v>6.3801046018247123E-5</v>
      </c>
      <c r="AC77" s="2">
        <f t="shared" ca="1" si="114"/>
        <v>6.6594922679789323E-5</v>
      </c>
      <c r="AD77" s="2">
        <f t="shared" ca="1" si="114"/>
        <v>6.9548021705025369E-5</v>
      </c>
      <c r="AE77" s="2">
        <f t="shared" ca="1" si="114"/>
        <v>7.2722894742366514E-5</v>
      </c>
      <c r="AF77" s="2">
        <f t="shared" ca="1" si="114"/>
        <v>7.6196845088953948E-5</v>
      </c>
      <c r="AG77" s="2">
        <f t="shared" ca="1" si="114"/>
        <v>8.0061745679595929E-5</v>
      </c>
      <c r="AH77" s="2">
        <f t="shared" ca="1" si="114"/>
        <v>8.4422187545901619E-5</v>
      </c>
      <c r="AI77" s="2">
        <f t="shared" ca="1" si="114"/>
        <v>8.939197197806425E-5</v>
      </c>
      <c r="AJ77" s="2">
        <f t="shared" ca="1" si="114"/>
        <v>9.5089689751870404E-5</v>
      </c>
      <c r="AK77" s="2">
        <f t="shared" ca="1" si="114"/>
        <v>1.0163480291283795E-4</v>
      </c>
      <c r="AL77" s="2">
        <f t="shared" ca="1" si="114"/>
        <v>1.09145626466561E-4</v>
      </c>
      <c r="AM77" s="2">
        <f t="shared" ca="1" si="114"/>
        <v>1.1773969559167715E-4</v>
      </c>
      <c r="AN77" s="2">
        <f t="shared" ca="1" si="114"/>
        <v>1.2753609804119363E-4</v>
      </c>
      <c r="AO77" s="2">
        <f t="shared" ca="1" si="114"/>
        <v>1.3865898090284858E-4</v>
      </c>
      <c r="AP77" s="2">
        <f t="shared" ca="1" si="114"/>
        <v>1.5124152933277692E-4</v>
      </c>
      <c r="AQ77" s="2">
        <f t="shared" ca="1" si="114"/>
        <v>1.6542998954580243E-4</v>
      </c>
      <c r="AR77" s="2">
        <f t="shared" ca="1" si="114"/>
        <v>1.8138757276027161E-4</v>
      </c>
      <c r="AS77" s="2">
        <f t="shared" ca="1" si="114"/>
        <v>1.9929825611627206E-4</v>
      </c>
      <c r="AT77" s="2">
        <f t="shared" ca="1" si="114"/>
        <v>2.1937059070834949E-4</v>
      </c>
      <c r="AU77" s="2">
        <f t="shared" ca="1" si="114"/>
        <v>2.4184166172944564E-4</v>
      </c>
      <c r="AV77" s="2">
        <f t="shared" ca="1" si="114"/>
        <v>2.6698134695733776E-4</v>
      </c>
      <c r="AW77" s="2">
        <f t="shared" ca="1" si="114"/>
        <v>2.950970040429226E-4</v>
      </c>
      <c r="AX77" s="2">
        <f t="shared" ca="1" si="114"/>
        <v>3.26538691455432E-4</v>
      </c>
      <c r="AY77" s="2">
        <f t="shared" ca="1" si="114"/>
        <v>3.6170499213089178E-4</v>
      </c>
      <c r="AZ77" s="2">
        <f t="shared" ca="1" si="114"/>
        <v>4.0104945647293102E-4</v>
      </c>
      <c r="BA77" s="2">
        <f t="shared" ca="1" si="114"/>
        <v>4.4508760039762489E-4</v>
      </c>
      <c r="BB77" s="2">
        <f t="shared" ca="1" si="114"/>
        <v>4.9440426642616319E-4</v>
      </c>
      <c r="BC77" s="2">
        <f t="shared" ca="1" si="114"/>
        <v>5.4966095586150908E-4</v>
      </c>
      <c r="BD77" s="2">
        <f t="shared" ca="1" si="114"/>
        <v>6.1160243407053271E-4</v>
      </c>
      <c r="BE77" s="2">
        <f t="shared" ca="1" si="114"/>
        <v>6.8106145815832264E-4</v>
      </c>
      <c r="BF77" s="2">
        <f t="shared" ca="1" si="114"/>
        <v>7.5895983628104476E-4</v>
      </c>
      <c r="BG77" s="2">
        <f t="shared" ca="1" si="114"/>
        <v>8.4630317902326438E-4</v>
      </c>
      <c r="BH77" s="2">
        <f t="shared" ca="1" si="114"/>
        <v>9.4416568433763827E-4</v>
      </c>
      <c r="BI77" s="2">
        <f t="shared" ca="1" si="114"/>
        <v>1.0536602826398205E-3</v>
      </c>
      <c r="BJ77" s="2">
        <f t="shared" ca="1" si="114"/>
        <v>1.1758888832974347E-3</v>
      </c>
      <c r="BK77" s="2">
        <f t="shared" ca="1" si="114"/>
        <v>1.3118681180962219E-3</v>
      </c>
      <c r="BL77" s="2">
        <f t="shared" ca="1" si="114"/>
        <v>1.4624291138255314E-3</v>
      </c>
      <c r="BM77" s="2">
        <f t="shared" ca="1" si="114"/>
        <v>1.6280968303594729E-3</v>
      </c>
      <c r="BN77" s="2">
        <f t="shared" ca="1" si="114"/>
        <v>1.8089658609641264E-3</v>
      </c>
      <c r="BO77" s="2">
        <f t="shared" ca="1" si="110"/>
        <v>2.0046028214888126E-3</v>
      </c>
      <c r="BP77" s="2">
        <f t="shared" ca="1" si="110"/>
        <v>2.2140128173028283E-3</v>
      </c>
      <c r="BQ77" s="2">
        <f t="shared" ca="1" si="110"/>
        <v>2.4356971278498675E-3</v>
      </c>
      <c r="BR77" s="2">
        <f t="shared" ca="1" si="110"/>
        <v>2.6677956766596356E-3</v>
      </c>
      <c r="BS77" s="2">
        <f t="shared" ca="1" si="110"/>
        <v>2.9082692690049422E-3</v>
      </c>
      <c r="BT77" s="2">
        <f t="shared" ca="1" si="110"/>
        <v>3.1550687117231995E-3</v>
      </c>
      <c r="BU77" s="2">
        <f t="shared" ca="1" si="110"/>
        <v>3.4062572837288839E-3</v>
      </c>
      <c r="BV77" s="2">
        <f t="shared" ca="1" si="110"/>
        <v>3.6600780440572906E-3</v>
      </c>
      <c r="BW77" s="2">
        <f t="shared" ca="1" si="110"/>
        <v>3.9149743357860022E-3</v>
      </c>
      <c r="BX77" s="2">
        <f t="shared" ca="1" si="110"/>
        <v>4.1695783453066003E-3</v>
      </c>
      <c r="BY77" s="2">
        <f t="shared" ca="1" si="110"/>
        <v>4.4226821325925366E-3</v>
      </c>
      <c r="BZ77" s="2">
        <f t="shared" ca="1" si="110"/>
        <v>4.6732021510709296E-3</v>
      </c>
      <c r="CA77" s="2">
        <f t="shared" ca="1" si="110"/>
        <v>4.920144525081078E-3</v>
      </c>
      <c r="CB77" s="2">
        <f t="shared" ca="1" si="110"/>
        <v>5.1625754101024537E-3</v>
      </c>
      <c r="CC77" s="2">
        <f t="shared" ca="1" si="110"/>
        <v>5.3995988927107007E-3</v>
      </c>
      <c r="CD77" s="2">
        <f t="shared" ca="1" si="110"/>
        <v>5.6303439616903848E-3</v>
      </c>
      <c r="CE77" s="2">
        <f t="shared" ca="1" si="102"/>
        <v>5.8539618623012421E-3</v>
      </c>
      <c r="CF77" s="2">
        <f t="shared" ca="1" si="102"/>
        <v>6.0696354192180443E-3</v>
      </c>
      <c r="CG77" s="2">
        <f t="shared" ca="1" si="102"/>
        <v>6.2766025222322662E-3</v>
      </c>
      <c r="CH77" s="2">
        <f t="shared" ca="1" si="102"/>
        <v>6.4741967948055007E-3</v>
      </c>
      <c r="CI77" s="2">
        <f t="shared" ca="1" si="102"/>
        <v>6.6619093944920819E-3</v>
      </c>
      <c r="CJ77" s="2">
        <f t="shared" ca="1" si="102"/>
        <v>6.8394767621718922E-3</v>
      </c>
      <c r="CK77" s="2">
        <f t="shared" ca="1" si="102"/>
        <v>7.0069996610476401E-3</v>
      </c>
      <c r="CL77" s="2">
        <f t="shared" ca="1" si="102"/>
        <v>7.1650985365957409E-3</v>
      </c>
      <c r="CM77" s="2">
        <f t="shared" ca="1" si="102"/>
        <v>7.3151082936193882E-3</v>
      </c>
      <c r="CN77" s="2">
        <f t="shared" ca="1" si="102"/>
        <v>7.4593108792735544E-3</v>
      </c>
      <c r="CO77" s="2">
        <f t="shared" ca="1" si="102"/>
        <v>7.6011951857269822E-3</v>
      </c>
      <c r="CP77" s="2">
        <f t="shared" ca="1" si="102"/>
        <v>7.7457195989086977E-3</v>
      </c>
      <c r="CQ77" s="2">
        <f t="shared" ca="1" si="102"/>
        <v>7.8995333618884916E-3</v>
      </c>
      <c r="CR77" s="2">
        <f t="shared" ca="1" si="102"/>
        <v>8.0710928354553561E-3</v>
      </c>
      <c r="CS77" s="2">
        <f t="shared" ca="1" si="102"/>
        <v>8.2705981708370742E-3</v>
      </c>
      <c r="CT77" s="2">
        <f t="shared" ca="1" si="102"/>
        <v>8.5096923784325242E-3</v>
      </c>
      <c r="CU77" s="2">
        <f t="shared" ca="1" si="115"/>
        <v>8.8009258618129624E-3</v>
      </c>
      <c r="CV77" s="2">
        <f t="shared" ca="1" si="115"/>
        <v>9.1570921853985215E-3</v>
      </c>
      <c r="CW77" s="2">
        <f t="shared" ca="1" si="115"/>
        <v>9.5906346452311313E-3</v>
      </c>
      <c r="CX77" s="2">
        <f t="shared" ca="1" si="115"/>
        <v>1.0113319170840303E-2</v>
      </c>
      <c r="CY77" s="2">
        <f t="shared" ca="1" si="115"/>
        <v>1.0736239269647266E-2</v>
      </c>
      <c r="CZ77" s="2">
        <f t="shared" ca="1" si="115"/>
        <v>1.1470090623823389E-2</v>
      </c>
      <c r="DA77" s="2">
        <f t="shared" ca="1" si="115"/>
        <v>1.2325601107866948E-2</v>
      </c>
      <c r="DB77" s="2">
        <f t="shared" ca="1" si="115"/>
        <v>1.3314015099146056E-2</v>
      </c>
      <c r="DC77" s="2">
        <f t="shared" ca="1" si="115"/>
        <v>1.4447570153731564E-2</v>
      </c>
      <c r="DD77" s="2">
        <f t="shared" ca="1" si="115"/>
        <v>1.5739941575803166E-2</v>
      </c>
      <c r="DE77" s="2">
        <f t="shared" ca="1" si="115"/>
        <v>1.7206655604184894E-2</v>
      </c>
      <c r="DF77" s="2">
        <f t="shared" ca="1" si="115"/>
        <v>1.8865484957256609E-2</v>
      </c>
      <c r="DG77" s="2">
        <f t="shared" ca="1" si="115"/>
        <v>2.0736845073796636E-2</v>
      </c>
      <c r="DH77" s="2">
        <f t="shared" ca="1" si="115"/>
        <v>2.2844209265846446E-2</v>
      </c>
      <c r="DI77" s="2">
        <f t="shared" ca="1" si="115"/>
        <v>2.5214558589812482E-2</v>
      </c>
      <c r="DJ77" s="2">
        <f t="shared" ca="1" si="115"/>
        <v>2.7878878663630896E-2</v>
      </c>
      <c r="DK77" s="2">
        <f t="shared" ca="1" si="115"/>
        <v>3.0872711016882909E-2</v>
      </c>
      <c r="DL77" s="2">
        <f t="shared" ca="1" si="115"/>
        <v>3.4236760200500475E-2</v>
      </c>
      <c r="DM77" s="2">
        <f t="shared" ca="1" si="115"/>
        <v>3.8017548486796962E-2</v>
      </c>
      <c r="DN77" s="2">
        <f t="shared" ca="1" si="115"/>
        <v>4.226809554956832E-2</v>
      </c>
      <c r="DO77" s="2">
        <f t="shared" ca="1" si="115"/>
        <v>4.7048578215312858E-2</v>
      </c>
      <c r="DP77" s="2">
        <f t="shared" ca="1" si="115"/>
        <v>5.2426891526314939E-2</v>
      </c>
      <c r="DQ77" s="2">
        <f t="shared" ca="1" si="115"/>
        <v>5.8478982539100263E-2</v>
      </c>
      <c r="DR77" s="2">
        <f t="shared" ca="1" si="115"/>
        <v>6.5288758152650603E-2</v>
      </c>
      <c r="DS77" s="2">
        <f t="shared" ca="1" si="111"/>
        <v>7.2947275672554449E-2</v>
      </c>
      <c r="DT77" s="2">
        <f t="shared" ca="1" si="111"/>
        <v>8.1550814384494352E-2</v>
      </c>
      <c r="DU77" s="2">
        <f t="shared" ca="1" si="111"/>
        <v>9.1197317853154852E-2</v>
      </c>
      <c r="DV77" s="2">
        <f t="shared" ca="1" si="111"/>
        <v>0.10198063759800097</v>
      </c>
      <c r="DW77" s="2">
        <f t="shared" ca="1" si="111"/>
        <v>0.11398208932232977</v>
      </c>
      <c r="DX77" s="2">
        <f t="shared" ca="1" si="111"/>
        <v>0.12725919043742004</v>
      </c>
      <c r="DY77" s="2">
        <f t="shared" ca="1" si="111"/>
        <v>0.14183223418511207</v>
      </c>
      <c r="DZ77" s="2">
        <f t="shared" ca="1" si="111"/>
        <v>0.15767062132624729</v>
      </c>
      <c r="EA77" s="2">
        <f t="shared" ca="1" si="111"/>
        <v>0.174682332266793</v>
      </c>
      <c r="EB77" s="2">
        <f t="shared" ca="1" si="107"/>
        <v>0.19271071389407241</v>
      </c>
      <c r="EC77" s="2">
        <f t="shared" ca="1" si="107"/>
        <v>0.2115415591645019</v>
      </c>
      <c r="ED77" s="2">
        <f t="shared" ca="1" si="107"/>
        <v>0.23091967606397246</v>
      </c>
      <c r="EE77" s="2">
        <f t="shared" ca="1" si="107"/>
        <v>0.25056983322741311</v>
      </c>
      <c r="EF77" s="2">
        <f t="shared" ca="1" si="107"/>
        <v>0.27021612837561737</v>
      </c>
      <c r="EG77" s="2">
        <f t="shared" ca="1" si="107"/>
        <v>0.289596034591518</v>
      </c>
      <c r="EH77" s="2">
        <f t="shared" ca="1" si="107"/>
        <v>0.308468205136741</v>
      </c>
      <c r="EI77" s="2">
        <f t="shared" ca="1" si="107"/>
        <v>0.3266150109055117</v>
      </c>
      <c r="EJ77" s="2">
        <f t="shared" ca="1" si="107"/>
        <v>0.34384150340088121</v>
      </c>
      <c r="EK77" s="2">
        <f t="shared" ca="1" si="107"/>
        <v>0.35997243133441675</v>
      </c>
      <c r="EL77" s="2">
        <f t="shared" ca="1" si="107"/>
        <v>0.37484854215034846</v>
      </c>
      <c r="EM77" s="2">
        <f t="shared" ca="1" si="107"/>
        <v>0.38832296356389895</v>
      </c>
      <c r="EN77" s="2">
        <f t="shared" ca="1" si="105"/>
        <v>0.40025811413965839</v>
      </c>
      <c r="EO77" s="2">
        <f t="shared" ca="1" si="105"/>
        <v>0.41052336441360937</v>
      </c>
      <c r="EP77" s="2">
        <f t="shared" ca="1" si="105"/>
        <v>0.41899354447745774</v>
      </c>
      <c r="EQ77" s="2">
        <f t="shared" ca="1" si="105"/>
        <v>0.42554834191766855</v>
      </c>
      <c r="ER77" s="2">
        <f t="shared" ca="1" si="105"/>
        <v>0.43007262993300188</v>
      </c>
      <c r="ES77" s="2">
        <f t="shared" ca="1" si="105"/>
        <v>0.43245779036654691</v>
      </c>
      <c r="ET77" s="2">
        <f t="shared" ca="1" si="105"/>
        <v>0.43260413683923926</v>
      </c>
      <c r="EU77" s="2">
        <f t="shared" ca="1" si="105"/>
        <v>0.43042458821347712</v>
      </c>
      <c r="EV77" s="2">
        <f t="shared" ca="1" si="105"/>
        <v>0.42584977988901224</v>
      </c>
      <c r="EW77" s="2">
        <f t="shared" ca="1" si="105"/>
        <v>0.41883481154814961</v>
      </c>
      <c r="EX77" s="2">
        <f t="shared" ca="1" si="105"/>
        <v>0.40936778517266814</v>
      </c>
      <c r="EY77" s="2">
        <f t="shared" ca="1" si="105"/>
        <v>0.3974801400889057</v>
      </c>
      <c r="EZ77" s="2">
        <f t="shared" ca="1" si="105"/>
        <v>0.38325847727593054</v>
      </c>
      <c r="FA77" s="2">
        <f t="shared" ca="1" si="105"/>
        <v>0.36685700730528131</v>
      </c>
      <c r="FB77" s="2">
        <f t="shared" ca="1" si="105"/>
        <v>0.34850890080628888</v>
      </c>
      <c r="FC77" s="2">
        <f t="shared" ca="1" si="103"/>
        <v>0.32853371080864069</v>
      </c>
      <c r="FD77" s="2">
        <f t="shared" ca="1" si="103"/>
        <v>0.30733694664855093</v>
      </c>
      <c r="FE77" s="2">
        <f t="shared" ca="1" si="103"/>
        <v>0.28539746790839526</v>
      </c>
      <c r="FF77" s="2">
        <f t="shared" ca="1" si="103"/>
        <v>0.26323969388688628</v>
      </c>
      <c r="FG77" s="2">
        <f t="shared" ca="1" si="103"/>
        <v>0.24139168521898766</v>
      </c>
      <c r="FH77" s="2">
        <f t="shared" ca="1" si="103"/>
        <v>0.22033659240068304</v>
      </c>
      <c r="FI77" s="2">
        <f t="shared" ca="1" si="103"/>
        <v>0.20047046818967507</v>
      </c>
      <c r="FJ77" s="2">
        <f t="shared" ca="1" si="103"/>
        <v>0.18207848033972363</v>
      </c>
      <c r="FK77" s="2">
        <f t="shared" ca="1" si="103"/>
        <v>0.16533273839694976</v>
      </c>
      <c r="FL77" s="2">
        <f t="shared" ca="1" si="103"/>
        <v>0.15030665988210276</v>
      </c>
      <c r="FM77" s="2">
        <f t="shared" ca="1" si="100"/>
        <v>0.13699771072212902</v>
      </c>
      <c r="FN77" s="2">
        <f t="shared" ca="1" si="100"/>
        <v>0.12535150939983886</v>
      </c>
      <c r="FO77" s="2">
        <f t="shared" ca="1" si="100"/>
        <v>0.11528304120889876</v>
      </c>
      <c r="FP77" s="2">
        <f t="shared" ca="1" si="100"/>
        <v>0.10669325789808504</v>
      </c>
      <c r="FQ77" s="2">
        <f t="shared" ca="1" si="100"/>
        <v>9.9480983022917954E-2</v>
      </c>
      <c r="FR77" s="2">
        <f t="shared" ca="1" si="100"/>
        <v>9.3550848338594311E-2</v>
      </c>
      <c r="FS77" s="2">
        <f t="shared" ca="1" si="100"/>
        <v>8.881822847998945E-2</v>
      </c>
      <c r="FT77" s="2">
        <f t="shared" ca="1" si="100"/>
        <v>8.5212085792340866E-2</v>
      </c>
      <c r="FU77" s="2">
        <f t="shared" ca="1" si="100"/>
        <v>8.267646420869891E-2</v>
      </c>
      <c r="FV77" s="2">
        <f t="shared" ca="1" si="100"/>
        <v>8.1171178287337289E-2</v>
      </c>
      <c r="FW77" s="2">
        <f t="shared" ca="1" si="100"/>
        <v>8.0672073103110392E-2</v>
      </c>
      <c r="FX77" s="2">
        <f t="shared" ca="1" si="100"/>
        <v>8.1171093557328974E-2</v>
      </c>
      <c r="FY77" s="2">
        <f t="shared" ref="FY77:GN92" ca="1" si="117">0.25*(FZ77+FY78+FX77+FY76)</f>
        <v>8.2676293680109716E-2</v>
      </c>
      <c r="FZ77" s="2">
        <f t="shared" ca="1" si="117"/>
        <v>8.5211827312655419E-2</v>
      </c>
      <c r="GA77" s="2">
        <f t="shared" ca="1" si="117"/>
        <v>8.8817878782579393E-2</v>
      </c>
      <c r="GB77" s="2">
        <f t="shared" ca="1" si="117"/>
        <v>9.3550402999066751E-2</v>
      </c>
      <c r="GC77" s="2">
        <f t="shared" ca="1" si="117"/>
        <v>9.9480436404419864E-2</v>
      </c>
      <c r="GD77" s="2">
        <f t="shared" ca="1" si="117"/>
        <v>0.10669260308970686</v>
      </c>
      <c r="GE77" s="2">
        <f t="shared" ca="1" si="117"/>
        <v>0.11528226996383653</v>
      </c>
      <c r="GF77" s="2">
        <f t="shared" ca="1" si="117"/>
        <v>0.12535061208348344</v>
      </c>
      <c r="GG77" s="2">
        <f t="shared" ca="1" si="117"/>
        <v>0.13699667628476039</v>
      </c>
      <c r="GH77" s="2">
        <f t="shared" ca="1" si="117"/>
        <v>0.15030547587596682</v>
      </c>
      <c r="GI77" s="2">
        <f t="shared" ca="1" si="117"/>
        <v>0.16533139106198774</v>
      </c>
      <c r="GJ77" s="2">
        <f t="shared" ca="1" si="117"/>
        <v>0.18207695478369895</v>
      </c>
      <c r="GK77" s="2">
        <f t="shared" ca="1" si="117"/>
        <v>0.20046874868313119</v>
      </c>
      <c r="GL77" s="2">
        <f t="shared" ca="1" si="117"/>
        <v>0.22033466279081115</v>
      </c>
      <c r="GM77" s="2">
        <f t="shared" ca="1" si="117"/>
        <v>0.24138952943721814</v>
      </c>
      <c r="GN77" s="2">
        <f t="shared" ca="1" si="92"/>
        <v>0.26323729648847377</v>
      </c>
      <c r="GO77" s="2">
        <f t="shared" ca="1" si="92"/>
        <v>0.28539481455559568</v>
      </c>
      <c r="GP77" s="2">
        <f t="shared" ca="1" si="92"/>
        <v>0.30733402445476848</v>
      </c>
      <c r="GQ77" s="2">
        <f t="shared" ca="1" si="92"/>
        <v>0.32853050850417964</v>
      </c>
      <c r="GR77" s="2">
        <f t="shared" ca="1" si="92"/>
        <v>0.34850540873745411</v>
      </c>
      <c r="GS77" s="2">
        <f t="shared" ca="1" si="92"/>
        <v>0.36685321731115872</v>
      </c>
      <c r="GT77" s="2">
        <f t="shared" ca="1" si="92"/>
        <v>0.38325438249563926</v>
      </c>
      <c r="GU77" s="2">
        <f t="shared" ca="1" si="92"/>
        <v>0.39747573474423331</v>
      </c>
      <c r="GV77" s="2">
        <f t="shared" ca="1" si="92"/>
        <v>0.40936306435675157</v>
      </c>
      <c r="GW77" s="2">
        <f t="shared" ca="1" si="92"/>
        <v>0.4188297710369584</v>
      </c>
      <c r="GX77" s="2">
        <f t="shared" ca="1" si="92"/>
        <v>0.42584441598169842</v>
      </c>
      <c r="GY77" s="2">
        <f t="shared" ca="1" si="92"/>
        <v>0.43041889760053037</v>
      </c>
      <c r="GZ77" s="2">
        <f t="shared" ca="1" si="112"/>
        <v>0.43259811649306645</v>
      </c>
      <c r="HA77" s="2">
        <f t="shared" ca="1" si="112"/>
        <v>0.43245143744654618</v>
      </c>
      <c r="HB77" s="2">
        <f t="shared" ca="1" si="112"/>
        <v>0.43006594169551121</v>
      </c>
      <c r="HC77" s="2">
        <f t="shared" ca="1" si="112"/>
        <v>0.42554131561965225</v>
      </c>
      <c r="HD77" s="2">
        <f t="shared" ca="1" si="112"/>
        <v>0.41898617726096221</v>
      </c>
      <c r="HE77" s="2">
        <f t="shared" ca="1" si="112"/>
        <v>0.41051565315553662</v>
      </c>
      <c r="HF77" s="2">
        <f t="shared" ca="1" si="112"/>
        <v>0.40025005524805179</v>
      </c>
      <c r="HG77" s="2">
        <f t="shared" ca="1" si="112"/>
        <v>0.38831455269759513</v>
      </c>
      <c r="HH77" s="2">
        <f t="shared" ca="1" si="108"/>
        <v>0.37483977383358896</v>
      </c>
      <c r="HI77" s="2">
        <f t="shared" ca="1" si="104"/>
        <v>0.35996329843217456</v>
      </c>
      <c r="HJ77" s="2">
        <f t="shared" ca="1" si="104"/>
        <v>0.3438319964151148</v>
      </c>
      <c r="HK77" s="2">
        <f t="shared" ca="1" si="104"/>
        <v>0.32660511704899442</v>
      </c>
      <c r="HL77" s="2">
        <f t="shared" ca="1" si="104"/>
        <v>0.30845790714242249</v>
      </c>
      <c r="HM77" s="2">
        <f t="shared" ca="1" si="104"/>
        <v>0.28958530922591352</v>
      </c>
      <c r="HN77" s="2">
        <f t="shared" ca="1" si="104"/>
        <v>0.27020494465005152</v>
      </c>
      <c r="HO77" s="2">
        <f t="shared" ca="1" si="104"/>
        <v>0.25055815034629303</v>
      </c>
      <c r="HP77" s="2">
        <f t="shared" ca="1" si="104"/>
        <v>0.23090744121565954</v>
      </c>
      <c r="HQ77" s="2">
        <f t="shared" ca="1" si="104"/>
        <v>0.21152870533791859</v>
      </c>
      <c r="HR77" s="2">
        <f t="shared" ca="1" si="104"/>
        <v>0.19269715796476053</v>
      </c>
      <c r="HS77" s="2">
        <f t="shared" ca="1" si="104"/>
        <v>0.17466797359313213</v>
      </c>
      <c r="HT77" s="2">
        <f t="shared" ca="1" si="104"/>
        <v>0.15765534098634748</v>
      </c>
      <c r="HU77" s="2">
        <f t="shared" ca="1" si="104"/>
        <v>0.1418158947764584</v>
      </c>
      <c r="HV77" s="2">
        <f t="shared" ca="1" si="104"/>
        <v>0.1272416361564189</v>
      </c>
      <c r="HW77" s="2">
        <f t="shared" ca="1" si="104"/>
        <v>0.11396314597066157</v>
      </c>
      <c r="HX77" s="2">
        <f t="shared" ca="1" si="104"/>
        <v>0.10196011222568635</v>
      </c>
      <c r="HY77" s="2">
        <f t="shared" ca="1" si="101"/>
        <v>9.117499786529619E-2</v>
      </c>
      <c r="HZ77" s="2">
        <f t="shared" ca="1" si="101"/>
        <v>8.1526466042152912E-2</v>
      </c>
      <c r="IA77" s="2">
        <f t="shared" ca="1" si="101"/>
        <v>7.2920641980889156E-2</v>
      </c>
      <c r="IB77" s="2">
        <f t="shared" ca="1" si="101"/>
        <v>6.525955615296436E-2</v>
      </c>
      <c r="IC77" s="2">
        <f t="shared" ca="1" si="101"/>
        <v>5.8446900018473372E-2</v>
      </c>
      <c r="ID77" s="2">
        <f t="shared" ca="1" si="101"/>
        <v>5.2391583141670237E-2</v>
      </c>
      <c r="IE77" s="2">
        <f t="shared" ca="1" si="101"/>
        <v>4.7009661006803052E-2</v>
      </c>
      <c r="IF77" s="2">
        <f t="shared" ca="1" si="101"/>
        <v>4.2225143796048449E-2</v>
      </c>
      <c r="IG77" s="2">
        <f t="shared" ca="1" si="101"/>
        <v>3.7970087836329131E-2</v>
      </c>
      <c r="IH77" s="2">
        <f t="shared" ca="1" si="101"/>
        <v>3.4184260992758154E-2</v>
      </c>
      <c r="II77" s="2">
        <f t="shared" ca="1" si="101"/>
        <v>3.0814580703453307E-2</v>
      </c>
      <c r="IJ77" s="2">
        <f t="shared" ca="1" si="101"/>
        <v>2.7814453228975633E-2</v>
      </c>
      <c r="IK77" s="2">
        <f t="shared" ref="IK77:IZ92" ca="1" si="118">0.25*(IL77+IK78+IJ77+IK76)</f>
        <v>2.5143092884217434E-2</v>
      </c>
      <c r="IL77" s="2">
        <f t="shared" ca="1" si="118"/>
        <v>2.2764866188929273E-2</v>
      </c>
      <c r="IM77" s="2">
        <f t="shared" ca="1" si="118"/>
        <v>2.0648683603664009E-2</v>
      </c>
      <c r="IN77" s="2">
        <f t="shared" ca="1" si="118"/>
        <v>1.876744712180823E-2</v>
      </c>
      <c r="IO77" s="2">
        <f t="shared" ca="1" si="118"/>
        <v>1.7097552658941077E-2</v>
      </c>
      <c r="IP77" s="2">
        <f t="shared" ca="1" si="118"/>
        <v>1.5618439914576367E-2</v>
      </c>
      <c r="IQ77" s="2">
        <f t="shared" ca="1" si="118"/>
        <v>1.4312177865261608E-2</v>
      </c>
      <c r="IR77" s="2">
        <f t="shared" ca="1" si="118"/>
        <v>1.316307061964765E-2</v>
      </c>
      <c r="IS77" s="2">
        <f t="shared" ca="1" si="118"/>
        <v>1.215726610596393E-2</v>
      </c>
      <c r="IT77" s="2">
        <f t="shared" ca="1" si="118"/>
        <v>1.1282350027788003E-2</v>
      </c>
      <c r="IU77" s="2">
        <f t="shared" ca="1" si="118"/>
        <v>1.0526912025446637E-2</v>
      </c>
      <c r="IV77" s="2">
        <f t="shared" ca="1" si="118"/>
        <v>9.880083538783925E-3</v>
      </c>
      <c r="IW77" s="2">
        <f t="shared" ca="1" si="118"/>
        <v>9.3310710346565101E-3</v>
      </c>
      <c r="IX77" s="2">
        <f t="shared" ca="1" si="118"/>
        <v>8.8687440499009181E-3</v>
      </c>
      <c r="IY77" s="2">
        <f t="shared" ca="1" si="118"/>
        <v>8.4813747551097489E-3</v>
      </c>
      <c r="IZ77" s="2">
        <f t="shared" ca="1" si="93"/>
        <v>8.1566377614626269E-3</v>
      </c>
      <c r="JA77" s="2">
        <f t="shared" ca="1" si="93"/>
        <v>7.8819285622344481E-3</v>
      </c>
      <c r="JB77" s="2">
        <f t="shared" ca="1" si="93"/>
        <v>7.6449358208037013E-3</v>
      </c>
      <c r="JC77" s="2">
        <f t="shared" ca="1" si="93"/>
        <v>7.4342785641986001E-3</v>
      </c>
      <c r="JD77" s="2">
        <f t="shared" ca="1" si="93"/>
        <v>7.2400164611784047E-3</v>
      </c>
      <c r="JE77" s="2">
        <f t="shared" ca="1" si="93"/>
        <v>7.0539323319007887E-3</v>
      </c>
      <c r="JF77" s="2">
        <f t="shared" ca="1" si="93"/>
        <v>6.8695850679028492E-3</v>
      </c>
      <c r="JG77" s="2">
        <f t="shared" ca="1" si="93"/>
        <v>6.6821897507614633E-3</v>
      </c>
      <c r="JH77" s="2">
        <f t="shared" ca="1" si="93"/>
        <v>6.4883972702617972E-3</v>
      </c>
      <c r="JI77" s="2">
        <f t="shared" ca="1" si="93"/>
        <v>6.2860352368501243E-3</v>
      </c>
      <c r="JJ77" s="2">
        <f t="shared" ca="1" si="93"/>
        <v>6.0738523918899045E-3</v>
      </c>
      <c r="JK77" s="2">
        <f t="shared" ca="1" si="93"/>
        <v>5.8512901081063098E-3</v>
      </c>
      <c r="JL77" s="2">
        <f t="shared" ca="1" si="113"/>
        <v>5.6182908138018451E-3</v>
      </c>
      <c r="JM77" s="2">
        <f t="shared" ca="1" si="113"/>
        <v>5.375144570118574E-3</v>
      </c>
      <c r="JN77" s="2">
        <f t="shared" ca="1" si="113"/>
        <v>5.122370456191223E-3</v>
      </c>
      <c r="JO77" s="2">
        <f t="shared" ca="1" si="113"/>
        <v>4.8606275119906384E-3</v>
      </c>
      <c r="JP77" s="2">
        <f t="shared" ca="1" si="113"/>
        <v>4.590649638486057E-3</v>
      </c>
      <c r="JQ77" s="2">
        <f t="shared" ca="1" si="113"/>
        <v>4.3131992935553209E-3</v>
      </c>
      <c r="JR77" s="2">
        <f t="shared" ca="1" si="113"/>
        <v>4.0290355818488272E-3</v>
      </c>
      <c r="JS77" s="2">
        <f t="shared" ca="1" si="113"/>
        <v>3.7388931598014673E-3</v>
      </c>
      <c r="JT77" s="2">
        <f t="shared" ca="1" si="109"/>
        <v>3.443469137712798E-3</v>
      </c>
      <c r="JU77" s="2">
        <f t="shared" ca="1" si="106"/>
        <v>3.1434158099516822E-3</v>
      </c>
      <c r="JV77" s="2">
        <f t="shared" ca="1" si="106"/>
        <v>2.8393375726725408E-3</v>
      </c>
      <c r="JW77" s="2">
        <f t="shared" ca="1" si="106"/>
        <v>2.5317908055457559E-3</v>
      </c>
      <c r="JX77" s="2">
        <f t="shared" ca="1" si="106"/>
        <v>2.2212858165732425E-3</v>
      </c>
      <c r="JY77" s="2">
        <f t="shared" ca="1" si="106"/>
        <v>1.9082901948721037E-3</v>
      </c>
      <c r="JZ77" s="2">
        <f t="shared" ca="1" si="106"/>
        <v>1.5932331015767148E-3</v>
      </c>
      <c r="KA77" s="2">
        <f t="shared" ca="1" si="106"/>
        <v>1.2765101673970422E-3</v>
      </c>
      <c r="KB77" s="2">
        <f t="shared" ca="1" si="106"/>
        <v>9.5848876787576933E-4</v>
      </c>
      <c r="KC77" s="2">
        <f t="shared" ca="1" si="106"/>
        <v>6.3951352258953152E-4</v>
      </c>
      <c r="KD77" s="2">
        <f t="shared" ca="1" si="106"/>
        <v>3.1991191897577572E-4</v>
      </c>
      <c r="KE77" s="5">
        <v>0</v>
      </c>
    </row>
    <row r="78" spans="1:291" x14ac:dyDescent="0.2">
      <c r="A78" s="2">
        <v>75</v>
      </c>
      <c r="B78" s="2">
        <v>2.34375</v>
      </c>
      <c r="C78" s="5">
        <v>0</v>
      </c>
      <c r="D78" s="2">
        <f t="shared" ca="1" si="116"/>
        <v>2.4536110209157615E-6</v>
      </c>
      <c r="E78" s="2">
        <f t="shared" ca="1" si="116"/>
        <v>4.9077457829829537E-6</v>
      </c>
      <c r="F78" s="2">
        <f t="shared" ca="1" si="116"/>
        <v>7.3629177025862183E-6</v>
      </c>
      <c r="G78" s="2">
        <f t="shared" ca="1" si="116"/>
        <v>9.819620182536396E-6</v>
      </c>
      <c r="H78" s="2">
        <f t="shared" ca="1" si="116"/>
        <v>1.2278318257644564E-5</v>
      </c>
      <c r="I78" s="2">
        <f t="shared" ca="1" si="116"/>
        <v>1.4739442411152366E-5</v>
      </c>
      <c r="J78" s="2">
        <f t="shared" ca="1" si="116"/>
        <v>1.7203385613562875E-5</v>
      </c>
      <c r="K78" s="2">
        <f t="shared" ca="1" si="116"/>
        <v>1.9670504946425913E-5</v>
      </c>
      <c r="L78" s="2">
        <f t="shared" ca="1" si="116"/>
        <v>2.2141129601637646E-5</v>
      </c>
      <c r="M78" s="2">
        <f t="shared" ca="1" si="116"/>
        <v>2.4615577620681125E-5</v>
      </c>
      <c r="N78" s="2">
        <f t="shared" ca="1" si="116"/>
        <v>2.7094184494929982E-5</v>
      </c>
      <c r="O78" s="2">
        <f t="shared" ca="1" si="116"/>
        <v>2.9577347733275895E-5</v>
      </c>
      <c r="P78" s="2">
        <f t="shared" ca="1" si="116"/>
        <v>3.2065592770742016E-5</v>
      </c>
      <c r="Q78" s="2">
        <f t="shared" ca="1" si="116"/>
        <v>3.4559667200869137E-5</v>
      </c>
      <c r="R78" s="2">
        <f t="shared" ca="1" si="116"/>
        <v>3.7060672323917108E-5</v>
      </c>
      <c r="S78" s="2">
        <f t="shared" ca="1" si="114"/>
        <v>3.9570243455539395E-5</v>
      </c>
      <c r="T78" s="2">
        <f t="shared" ca="1" si="114"/>
        <v>4.2090793337775307E-5</v>
      </c>
      <c r="U78" s="2">
        <f t="shared" ca="1" si="114"/>
        <v>4.4625836247701349E-5</v>
      </c>
      <c r="V78" s="2">
        <f t="shared" ca="1" si="114"/>
        <v>4.7180413752262851E-5</v>
      </c>
      <c r="W78" s="2">
        <f t="shared" ca="1" si="114"/>
        <v>4.9761645962579691E-5</v>
      </c>
      <c r="X78" s="2">
        <f t="shared" ca="1" si="114"/>
        <v>5.2379433580520379E-5</v>
      </c>
      <c r="Y78" s="2">
        <f t="shared" ca="1" si="114"/>
        <v>5.5047334292384589E-5</v>
      </c>
      <c r="Z78" s="2">
        <f t="shared" ca="1" si="114"/>
        <v>5.7783629512626257E-5</v>
      </c>
      <c r="AA78" s="2">
        <f t="shared" ca="1" si="114"/>
        <v>6.0612580460084805E-5</v>
      </c>
      <c r="AB78" s="2">
        <f t="shared" ca="1" si="114"/>
        <v>6.3565841730640963E-5</v>
      </c>
      <c r="AC78" s="2">
        <f t="shared" ca="1" si="114"/>
        <v>6.6683952226350191E-5</v>
      </c>
      <c r="AD78" s="2">
        <f t="shared" ca="1" si="114"/>
        <v>7.001775749887495E-5</v>
      </c>
      <c r="AE78" s="2">
        <f t="shared" ca="1" si="114"/>
        <v>7.3629543236471007E-5</v>
      </c>
      <c r="AF78" s="2">
        <f t="shared" ca="1" si="114"/>
        <v>7.7593601568526628E-5</v>
      </c>
      <c r="AG78" s="2">
        <f t="shared" ca="1" si="114"/>
        <v>8.1995954844768049E-5</v>
      </c>
      <c r="AH78" s="2">
        <f t="shared" ca="1" si="114"/>
        <v>8.693308174481311E-5</v>
      </c>
      <c r="AI78" s="2">
        <f t="shared" ca="1" si="114"/>
        <v>9.2509760750114343E-5</v>
      </c>
      <c r="AJ78" s="2">
        <f t="shared" ca="1" si="114"/>
        <v>9.8836513119949078E-5</v>
      </c>
      <c r="AK78" s="2">
        <f t="shared" ca="1" si="114"/>
        <v>1.0602740784639543E-4</v>
      </c>
      <c r="AL78" s="2">
        <f t="shared" ca="1" si="114"/>
        <v>1.1419894966053414E-4</v>
      </c>
      <c r="AM78" s="2">
        <f t="shared" ca="1" si="114"/>
        <v>1.2347037485392241E-4</v>
      </c>
      <c r="AN78" s="2">
        <f t="shared" ca="1" si="114"/>
        <v>1.3396523506571494E-4</v>
      </c>
      <c r="AO78" s="2">
        <f t="shared" ca="1" si="114"/>
        <v>1.4581390003200585E-4</v>
      </c>
      <c r="AP78" s="2">
        <f t="shared" ca="1" si="114"/>
        <v>1.5915658376739608E-4</v>
      </c>
      <c r="AQ78" s="2">
        <f t="shared" ca="1" si="114"/>
        <v>1.7414660226127096E-4</v>
      </c>
      <c r="AR78" s="2">
        <f t="shared" ca="1" si="114"/>
        <v>1.9095370719494594E-4</v>
      </c>
      <c r="AS78" s="2">
        <f t="shared" ca="1" si="114"/>
        <v>2.0976745348760039E-4</v>
      </c>
      <c r="AT78" s="2">
        <f t="shared" ca="1" si="114"/>
        <v>2.3080063121164369E-4</v>
      </c>
      <c r="AU78" s="2">
        <f t="shared" ca="1" si="114"/>
        <v>2.5429282800466146E-4</v>
      </c>
      <c r="AV78" s="2">
        <f t="shared" ca="1" si="114"/>
        <v>2.8051419629710562E-4</v>
      </c>
      <c r="AW78" s="2">
        <f t="shared" ca="1" si="114"/>
        <v>3.0976948883058213E-4</v>
      </c>
      <c r="AX78" s="2">
        <f t="shared" ca="1" si="114"/>
        <v>3.4240240024627396E-4</v>
      </c>
      <c r="AY78" s="2">
        <f t="shared" ca="1" si="114"/>
        <v>3.7880021159094577E-4</v>
      </c>
      <c r="AZ78" s="2">
        <f t="shared" ca="1" si="114"/>
        <v>4.1939867376954815E-4</v>
      </c>
      <c r="BA78" s="2">
        <f t="shared" ca="1" si="114"/>
        <v>4.6468697663281142E-4</v>
      </c>
      <c r="BB78" s="2">
        <f t="shared" ca="1" si="114"/>
        <v>5.1521252006234597E-4</v>
      </c>
      <c r="BC78" s="2">
        <f t="shared" ca="1" si="114"/>
        <v>5.715850162253416E-4</v>
      </c>
      <c r="BD78" s="2">
        <f t="shared" ca="1" si="114"/>
        <v>6.3447919032292644E-4</v>
      </c>
      <c r="BE78" s="2">
        <f t="shared" ca="1" si="114"/>
        <v>7.0463499502783128E-4</v>
      </c>
      <c r="BF78" s="2">
        <f t="shared" ca="1" si="114"/>
        <v>7.8285380700054725E-4</v>
      </c>
      <c r="BG78" s="2">
        <f t="shared" ca="1" si="114"/>
        <v>8.6998855659107545E-4</v>
      </c>
      <c r="BH78" s="2">
        <f t="shared" ca="1" si="114"/>
        <v>9.669252361378959E-4</v>
      </c>
      <c r="BI78" s="2">
        <f t="shared" ca="1" si="114"/>
        <v>1.0745529201781293E-3</v>
      </c>
      <c r="BJ78" s="2">
        <f t="shared" ca="1" si="114"/>
        <v>1.1937196405859079E-3</v>
      </c>
      <c r="BK78" s="2">
        <f t="shared" ca="1" si="114"/>
        <v>1.3251726845096661E-3</v>
      </c>
      <c r="BL78" s="2">
        <f t="shared" ca="1" si="114"/>
        <v>1.4694847018717019E-3</v>
      </c>
      <c r="BM78" s="2">
        <f t="shared" ca="1" si="114"/>
        <v>1.6269717931872334E-3</v>
      </c>
      <c r="BN78" s="2">
        <f t="shared" ca="1" si="114"/>
        <v>1.7976160518459264E-3</v>
      </c>
      <c r="BO78" s="2">
        <f t="shared" ca="1" si="110"/>
        <v>1.9810107823949132E-3</v>
      </c>
      <c r="BP78" s="2">
        <f t="shared" ca="1" si="110"/>
        <v>2.1763477773214576E-3</v>
      </c>
      <c r="BQ78" s="2">
        <f t="shared" ca="1" si="110"/>
        <v>2.3824582382847327E-3</v>
      </c>
      <c r="BR78" s="2">
        <f t="shared" ca="1" si="110"/>
        <v>2.5979020579045531E-3</v>
      </c>
      <c r="BS78" s="2">
        <f t="shared" ca="1" si="110"/>
        <v>2.8210828759902065E-3</v>
      </c>
      <c r="BT78" s="2">
        <f t="shared" ca="1" si="110"/>
        <v>3.0503610149822057E-3</v>
      </c>
      <c r="BU78" s="2">
        <f t="shared" ca="1" si="110"/>
        <v>3.2841435901731731E-3</v>
      </c>
      <c r="BV78" s="2">
        <f t="shared" ca="1" si="110"/>
        <v>3.5209431151050942E-3</v>
      </c>
      <c r="BW78" s="2">
        <f t="shared" ca="1" si="110"/>
        <v>3.7594059634870544E-3</v>
      </c>
      <c r="BX78" s="2">
        <f t="shared" ca="1" si="110"/>
        <v>3.9983175399352904E-3</v>
      </c>
      <c r="BY78" s="2">
        <f t="shared" ca="1" si="110"/>
        <v>4.2365925129613487E-3</v>
      </c>
      <c r="BZ78" s="2">
        <f t="shared" ca="1" si="110"/>
        <v>4.4732576190435816E-3</v>
      </c>
      <c r="CA78" s="2">
        <f t="shared" ca="1" si="110"/>
        <v>4.7074328247550248E-3</v>
      </c>
      <c r="CB78" s="2">
        <f t="shared" ca="1" si="110"/>
        <v>4.93831493507848E-3</v>
      </c>
      <c r="CC78" s="2">
        <f t="shared" ca="1" si="110"/>
        <v>5.1651664586457521E-3</v>
      </c>
      <c r="CD78" s="2">
        <f t="shared" ca="1" si="110"/>
        <v>5.3873117734967724E-3</v>
      </c>
      <c r="CE78" s="2">
        <f t="shared" ca="1" si="102"/>
        <v>5.6041423229856932E-3</v>
      </c>
      <c r="CF78" s="2">
        <f t="shared" ca="1" si="102"/>
        <v>5.8151326054009002E-3</v>
      </c>
      <c r="CG78" s="2">
        <f t="shared" ca="1" si="102"/>
        <v>6.0198689911455825E-3</v>
      </c>
      <c r="CH78" s="2">
        <f t="shared" ca="1" si="102"/>
        <v>6.2180937955860875E-3</v>
      </c>
      <c r="CI78" s="2">
        <f t="shared" ca="1" si="102"/>
        <v>6.4097674246383586E-3</v>
      </c>
      <c r="CJ78" s="2">
        <f t="shared" ca="1" si="102"/>
        <v>6.595151618268443E-3</v>
      </c>
      <c r="CK78" s="2">
        <f t="shared" ca="1" si="102"/>
        <v>6.7749165854130251E-3</v>
      </c>
      <c r="CL78" s="2">
        <f t="shared" ca="1" si="102"/>
        <v>6.9502737737864029E-3</v>
      </c>
      <c r="CM78" s="2">
        <f t="shared" ca="1" si="102"/>
        <v>7.1231336356104187E-3</v>
      </c>
      <c r="CN78" s="2">
        <f t="shared" ca="1" si="102"/>
        <v>7.2962834330538746E-3</v>
      </c>
      <c r="CO78" s="2">
        <f t="shared" ca="1" si="102"/>
        <v>7.4735733689290061E-3</v>
      </c>
      <c r="CP78" s="2">
        <f t="shared" ca="1" si="102"/>
        <v>7.660090144388486E-3</v>
      </c>
      <c r="CQ78" s="2">
        <f t="shared" ca="1" si="102"/>
        <v>7.8622867165489552E-3</v>
      </c>
      <c r="CR78" s="2">
        <f t="shared" ca="1" si="102"/>
        <v>8.0880290549295991E-3</v>
      </c>
      <c r="CS78" s="2">
        <f t="shared" ca="1" si="102"/>
        <v>8.3465213620995855E-3</v>
      </c>
      <c r="CT78" s="2">
        <f t="shared" ca="1" si="102"/>
        <v>8.6480883788779828E-3</v>
      </c>
      <c r="CU78" s="2">
        <f t="shared" ca="1" si="115"/>
        <v>9.0038315340709267E-3</v>
      </c>
      <c r="CV78" s="2">
        <f t="shared" ca="1" si="115"/>
        <v>9.4252272080925861E-3</v>
      </c>
      <c r="CW78" s="2">
        <f t="shared" ca="1" si="115"/>
        <v>9.9237743033073131E-3</v>
      </c>
      <c r="CX78" s="2">
        <f t="shared" ca="1" si="115"/>
        <v>1.0510791664175114E-2</v>
      </c>
      <c r="CY78" s="2">
        <f t="shared" ca="1" si="115"/>
        <v>1.1197409318638076E-2</v>
      </c>
      <c r="CZ78" s="2">
        <f t="shared" ca="1" si="115"/>
        <v>1.1994734530056587E-2</v>
      </c>
      <c r="DA78" s="2">
        <f t="shared" ca="1" si="115"/>
        <v>1.2914138615118687E-2</v>
      </c>
      <c r="DB78" s="2">
        <f t="shared" ca="1" si="115"/>
        <v>1.3967607024316034E-2</v>
      </c>
      <c r="DC78" s="2">
        <f t="shared" ca="1" si="115"/>
        <v>1.5168110057813494E-2</v>
      </c>
      <c r="DD78" s="2">
        <f t="shared" ca="1" si="115"/>
        <v>1.6529970976756934E-2</v>
      </c>
      <c r="DE78" s="2">
        <f t="shared" ca="1" si="115"/>
        <v>1.8069224273697254E-2</v>
      </c>
      <c r="DF78" s="2">
        <f t="shared" ca="1" si="115"/>
        <v>1.9803967071355944E-2</v>
      </c>
      <c r="DG78" s="2">
        <f t="shared" ca="1" si="115"/>
        <v>2.1754711576748572E-2</v>
      </c>
      <c r="DH78" s="2">
        <f t="shared" ca="1" si="115"/>
        <v>2.3944747680060576E-2</v>
      </c>
      <c r="DI78" s="2">
        <f t="shared" ca="1" si="115"/>
        <v>2.6400523422835907E-2</v>
      </c>
      <c r="DJ78" s="2">
        <f t="shared" ca="1" si="115"/>
        <v>2.9152047872228665E-2</v>
      </c>
      <c r="DK78" s="2">
        <f t="shared" ca="1" si="115"/>
        <v>3.2233316028868073E-2</v>
      </c>
      <c r="DL78" s="2">
        <f t="shared" ca="1" si="115"/>
        <v>3.568274832840565E-2</v>
      </c>
      <c r="DM78" s="2">
        <f t="shared" ca="1" si="115"/>
        <v>3.9543627156994554E-2</v>
      </c>
      <c r="DN78" s="2">
        <f t="shared" ca="1" si="115"/>
        <v>4.3864498238928913E-2</v>
      </c>
      <c r="DO78" s="2">
        <f t="shared" ca="1" si="115"/>
        <v>4.8699484047328531E-2</v>
      </c>
      <c r="DP78" s="2">
        <f t="shared" ca="1" si="115"/>
        <v>5.4108427618861706E-2</v>
      </c>
      <c r="DQ78" s="2">
        <f t="shared" ca="1" si="115"/>
        <v>6.015674667250899E-2</v>
      </c>
      <c r="DR78" s="2">
        <f t="shared" ca="1" si="115"/>
        <v>6.6914829372098542E-2</v>
      </c>
      <c r="DS78" s="2">
        <f t="shared" ca="1" si="111"/>
        <v>7.4456747274532567E-2</v>
      </c>
      <c r="DT78" s="2">
        <f t="shared" ca="1" si="111"/>
        <v>8.2858007257852473E-2</v>
      </c>
      <c r="DU78" s="2">
        <f t="shared" ca="1" si="111"/>
        <v>9.2192032892317644E-2</v>
      </c>
      <c r="DV78" s="2">
        <f t="shared" ca="1" si="111"/>
        <v>0.1025250932951049</v>
      </c>
      <c r="DW78" s="2">
        <f t="shared" ca="1" si="111"/>
        <v>0.1139095385513568</v>
      </c>
      <c r="DX78" s="2">
        <f t="shared" ca="1" si="111"/>
        <v>0.12637551881481998</v>
      </c>
      <c r="DY78" s="2">
        <f t="shared" ca="1" si="111"/>
        <v>0.13992189882296657</v>
      </c>
      <c r="DZ78" s="2">
        <f t="shared" ca="1" si="111"/>
        <v>0.15450777864633011</v>
      </c>
      <c r="EA78" s="2">
        <f t="shared" ca="1" si="111"/>
        <v>0.17004666127142909</v>
      </c>
      <c r="EB78" s="2">
        <f t="shared" ca="1" si="107"/>
        <v>0.18640541811948258</v>
      </c>
      <c r="EC78" s="2">
        <f t="shared" ca="1" si="107"/>
        <v>0.20340931109182089</v>
      </c>
      <c r="ED78" s="2">
        <f t="shared" ca="1" si="107"/>
        <v>0.2208524303875089</v>
      </c>
      <c r="EE78" s="2">
        <f t="shared" ca="1" si="107"/>
        <v>0.23851097562566759</v>
      </c>
      <c r="EF78" s="2">
        <f t="shared" ca="1" si="107"/>
        <v>0.25615623249169422</v>
      </c>
      <c r="EG78" s="2">
        <f t="shared" ca="1" si="107"/>
        <v>0.27356492402891025</v>
      </c>
      <c r="EH78" s="2">
        <f t="shared" ca="1" si="107"/>
        <v>0.29052597685847548</v>
      </c>
      <c r="EI78" s="2">
        <f t="shared" ca="1" si="107"/>
        <v>0.30684387137295721</v>
      </c>
      <c r="EJ78" s="2">
        <f t="shared" ca="1" si="107"/>
        <v>0.3223393556576305</v>
      </c>
      <c r="EK78" s="2">
        <f t="shared" ca="1" si="107"/>
        <v>0.33684846153221698</v>
      </c>
      <c r="EL78" s="2">
        <f t="shared" ca="1" si="107"/>
        <v>0.3502206543944209</v>
      </c>
      <c r="EM78" s="2">
        <f t="shared" ca="1" si="107"/>
        <v>0.3623167421998843</v>
      </c>
      <c r="EN78" s="2">
        <f t="shared" ca="1" si="105"/>
        <v>0.3730069638744069</v>
      </c>
      <c r="EO78" s="2">
        <f t="shared" ca="1" si="105"/>
        <v>0.38216951775943542</v>
      </c>
      <c r="EP78" s="2">
        <f t="shared" ca="1" si="105"/>
        <v>0.38968968540046156</v>
      </c>
      <c r="EQ78" s="2">
        <f t="shared" ca="1" si="105"/>
        <v>0.39545964783461374</v>
      </c>
      <c r="ER78" s="2">
        <f t="shared" ca="1" si="105"/>
        <v>0.39937906816217206</v>
      </c>
      <c r="ES78" s="2">
        <f t="shared" ca="1" si="105"/>
        <v>0.40135651322040117</v>
      </c>
      <c r="ET78" s="2">
        <f t="shared" ca="1" si="105"/>
        <v>0.40131179742923373</v>
      </c>
      <c r="EU78" s="2">
        <f t="shared" ca="1" si="105"/>
        <v>0.39917934247259873</v>
      </c>
      <c r="EV78" s="2">
        <f t="shared" ca="1" si="105"/>
        <v>0.39491264494222378</v>
      </c>
      <c r="EW78" s="2">
        <f t="shared" ca="1" si="105"/>
        <v>0.38848991399353028</v>
      </c>
      <c r="EX78" s="2">
        <f t="shared" ca="1" si="105"/>
        <v>0.3799208599977969</v>
      </c>
      <c r="EY78" s="2">
        <f t="shared" ca="1" si="105"/>
        <v>0.36925445402167489</v>
      </c>
      <c r="EZ78" s="2">
        <f t="shared" ca="1" si="105"/>
        <v>0.35658720440717528</v>
      </c>
      <c r="FA78" s="2">
        <f t="shared" ca="1" si="105"/>
        <v>0.34207108712318157</v>
      </c>
      <c r="FB78" s="2">
        <f t="shared" ca="1" si="105"/>
        <v>0.32591973217963716</v>
      </c>
      <c r="FC78" s="2">
        <f t="shared" ca="1" si="103"/>
        <v>0.30841089983524861</v>
      </c>
      <c r="FD78" s="2">
        <f t="shared" ca="1" si="103"/>
        <v>0.28988290213877366</v>
      </c>
      <c r="FE78" s="2">
        <f t="shared" ca="1" si="103"/>
        <v>0.27072282265858294</v>
      </c>
      <c r="FF78" s="2">
        <f t="shared" ca="1" si="103"/>
        <v>0.25134561834901081</v>
      </c>
      <c r="FG78" s="2">
        <f t="shared" ca="1" si="103"/>
        <v>0.23216567063163326</v>
      </c>
      <c r="FH78" s="2">
        <f t="shared" ca="1" si="103"/>
        <v>0.21356553168511255</v>
      </c>
      <c r="FI78" s="2">
        <f t="shared" ca="1" si="103"/>
        <v>0.19586881224538397</v>
      </c>
      <c r="FJ78" s="2">
        <f t="shared" ca="1" si="103"/>
        <v>0.17932335996053717</v>
      </c>
      <c r="FK78" s="2">
        <f t="shared" ca="1" si="103"/>
        <v>0.16409697061368433</v>
      </c>
      <c r="FL78" s="2">
        <f t="shared" ca="1" si="103"/>
        <v>0.15028375136527944</v>
      </c>
      <c r="FM78" s="2">
        <f t="shared" ca="1" si="103"/>
        <v>0.13791709126819632</v>
      </c>
      <c r="FN78" s="2">
        <f t="shared" ca="1" si="103"/>
        <v>0.12698512864966899</v>
      </c>
      <c r="FO78" s="2">
        <f t="shared" ca="1" si="103"/>
        <v>0.11744570728834965</v>
      </c>
      <c r="FP78" s="2">
        <f t="shared" ca="1" si="103"/>
        <v>0.10923915859268754</v>
      </c>
      <c r="FQ78" s="2">
        <f t="shared" ca="1" si="103"/>
        <v>0.10229832627959083</v>
      </c>
      <c r="FR78" s="2">
        <f t="shared" ca="1" si="103"/>
        <v>9.6555924604795396E-2</v>
      </c>
      <c r="FS78" s="2">
        <f t="shared" ref="FS78:GH93" ca="1" si="119">0.25*(FT78+FS79+FR78+FS77)</f>
        <v>9.1949648384722235E-2</v>
      </c>
      <c r="FT78" s="2">
        <f t="shared" ca="1" si="119"/>
        <v>8.8425548696280679E-2</v>
      </c>
      <c r="FU78" s="2">
        <f t="shared" ca="1" si="119"/>
        <v>8.5940156843128418E-2</v>
      </c>
      <c r="FV78" s="2">
        <f t="shared" ca="1" si="119"/>
        <v>8.4461752834431483E-2</v>
      </c>
      <c r="FW78" s="2">
        <f t="shared" ca="1" si="119"/>
        <v>8.3971074170184928E-2</v>
      </c>
      <c r="FX78" s="2">
        <f t="shared" ca="1" si="119"/>
        <v>8.4461665004558012E-2</v>
      </c>
      <c r="FY78" s="2">
        <f t="shared" ca="1" si="117"/>
        <v>8.5939980153126913E-2</v>
      </c>
      <c r="FZ78" s="2">
        <f t="shared" ca="1" si="117"/>
        <v>8.8425281074841253E-2</v>
      </c>
      <c r="GA78" s="2">
        <f t="shared" ca="1" si="117"/>
        <v>9.1949286698619348E-2</v>
      </c>
      <c r="GB78" s="2">
        <f t="shared" ca="1" si="117"/>
        <v>9.6555464629582088E-2</v>
      </c>
      <c r="GC78" s="2">
        <f t="shared" ca="1" si="117"/>
        <v>0.1022977626645965</v>
      </c>
      <c r="GD78" s="2">
        <f t="shared" ca="1" si="117"/>
        <v>0.10923848482458873</v>
      </c>
      <c r="GE78" s="2">
        <f t="shared" ca="1" si="117"/>
        <v>0.11744491565958004</v>
      </c>
      <c r="GF78" s="2">
        <f t="shared" ca="1" si="117"/>
        <v>0.1269842102404122</v>
      </c>
      <c r="GG78" s="2">
        <f t="shared" ca="1" si="117"/>
        <v>0.13791603595348612</v>
      </c>
      <c r="GH78" s="2">
        <f t="shared" ca="1" si="117"/>
        <v>0.15028254786131745</v>
      </c>
      <c r="GI78" s="2">
        <f t="shared" ca="1" si="117"/>
        <v>0.16409560657889244</v>
      </c>
      <c r="GJ78" s="2">
        <f t="shared" ca="1" si="117"/>
        <v>0.17932182216553916</v>
      </c>
      <c r="GK78" s="2">
        <f t="shared" ca="1" si="117"/>
        <v>0.19586708682014325</v>
      </c>
      <c r="GL78" s="2">
        <f t="shared" ca="1" si="117"/>
        <v>0.21356360443933892</v>
      </c>
      <c r="GM78" s="2">
        <f t="shared" ca="1" si="117"/>
        <v>0.23216352742682866</v>
      </c>
      <c r="GN78" s="2">
        <f t="shared" ca="1" si="117"/>
        <v>0.25134324548157172</v>
      </c>
      <c r="GO78" s="2">
        <f t="shared" ref="GO78:HD93" ca="1" si="120">0.25*(GP78+GO79+GN78+GO77)</f>
        <v>0.27072020720190093</v>
      </c>
      <c r="GP78" s="2">
        <f t="shared" ca="1" si="120"/>
        <v>0.28988003219711994</v>
      </c>
      <c r="GQ78" s="2">
        <f t="shared" ca="1" si="120"/>
        <v>0.30840776468388703</v>
      </c>
      <c r="GR78" s="2">
        <f t="shared" ca="1" si="120"/>
        <v>0.32591632229253059</v>
      </c>
      <c r="GS78" s="2">
        <f t="shared" ca="1" si="120"/>
        <v>0.34206739410973164</v>
      </c>
      <c r="GT78" s="2">
        <f t="shared" ca="1" si="120"/>
        <v>0.35658322088793326</v>
      </c>
      <c r="GU78" s="2">
        <f t="shared" ca="1" si="120"/>
        <v>0.36925017347175076</v>
      </c>
      <c r="GV78" s="2">
        <f t="shared" ca="1" si="120"/>
        <v>0.37991627658012905</v>
      </c>
      <c r="GW78" s="2">
        <f t="shared" ca="1" si="120"/>
        <v>0.3884850223961156</v>
      </c>
      <c r="GX78" s="2">
        <f t="shared" ca="1" si="120"/>
        <v>0.39490744022610647</v>
      </c>
      <c r="GY78" s="2">
        <f t="shared" ca="1" si="120"/>
        <v>0.39917381993173484</v>
      </c>
      <c r="GZ78" s="2">
        <f t="shared" ca="1" si="112"/>
        <v>0.40130595245927059</v>
      </c>
      <c r="HA78" s="2">
        <f t="shared" ca="1" si="112"/>
        <v>0.40135034119053264</v>
      </c>
      <c r="HB78" s="2">
        <f t="shared" ca="1" si="112"/>
        <v>0.39937256428206158</v>
      </c>
      <c r="HC78" s="2">
        <f t="shared" ca="1" si="112"/>
        <v>0.39545280700647223</v>
      </c>
      <c r="HD78" s="2">
        <f t="shared" ca="1" si="112"/>
        <v>0.38968250204438942</v>
      </c>
      <c r="HE78" s="2">
        <f t="shared" ca="1" si="112"/>
        <v>0.38216198559785231</v>
      </c>
      <c r="HF78" s="2">
        <f t="shared" ca="1" si="112"/>
        <v>0.37299907565867496</v>
      </c>
      <c r="HG78" s="2">
        <f t="shared" ca="1" si="112"/>
        <v>0.36230848935908944</v>
      </c>
      <c r="HH78" s="2">
        <f t="shared" ca="1" si="108"/>
        <v>0.35021202658289452</v>
      </c>
      <c r="HI78" s="2">
        <f t="shared" ca="1" si="104"/>
        <v>0.33683944604922228</v>
      </c>
      <c r="HJ78" s="2">
        <f t="shared" ca="1" si="104"/>
        <v>0.32232993671054222</v>
      </c>
      <c r="HK78" s="2">
        <f t="shared" ca="1" si="104"/>
        <v>0.30683402915563118</v>
      </c>
      <c r="HL78" s="2">
        <f t="shared" ca="1" si="104"/>
        <v>0.29051568642134945</v>
      </c>
      <c r="HM78" s="2">
        <f t="shared" ca="1" si="104"/>
        <v>0.27355415392925764</v>
      </c>
      <c r="HN78" s="2">
        <f t="shared" ca="1" si="104"/>
        <v>0.25614494323391507</v>
      </c>
      <c r="HO78" s="2">
        <f t="shared" ca="1" si="104"/>
        <v>0.2384991179337641</v>
      </c>
      <c r="HP78" s="2">
        <f t="shared" ca="1" si="104"/>
        <v>0.22083994339253493</v>
      </c>
      <c r="HQ78" s="2">
        <f t="shared" ca="1" si="104"/>
        <v>0.2033961205571175</v>
      </c>
      <c r="HR78" s="2">
        <f t="shared" ca="1" si="104"/>
        <v>0.18639143484872173</v>
      </c>
      <c r="HS78" s="2">
        <f t="shared" ca="1" si="104"/>
        <v>0.17003177982693135</v>
      </c>
      <c r="HT78" s="2">
        <f t="shared" ca="1" si="104"/>
        <v>0.15449187643373213</v>
      </c>
      <c r="HU78" s="2">
        <f t="shared" ca="1" si="104"/>
        <v>0.13990483548604526</v>
      </c>
      <c r="HV78" s="2">
        <f t="shared" ca="1" si="104"/>
        <v>0.12635713577853361</v>
      </c>
      <c r="HW78" s="2">
        <f t="shared" ca="1" si="104"/>
        <v>0.11388965850400978</v>
      </c>
      <c r="HX78" s="2">
        <f t="shared" ca="1" si="104"/>
        <v>0.10250351941881666</v>
      </c>
      <c r="HY78" s="2">
        <f t="shared" ref="HY78:IN93" ca="1" si="121">0.25*(HZ78+HY79+HX78+HY77)</f>
        <v>9.216854770569595E-2</v>
      </c>
      <c r="HZ78" s="2">
        <f t="shared" ca="1" si="121"/>
        <v>8.2832370993094193E-2</v>
      </c>
      <c r="IA78" s="2">
        <f t="shared" ca="1" si="121"/>
        <v>7.4428695753982713E-2</v>
      </c>
      <c r="IB78" s="2">
        <f t="shared" ca="1" si="121"/>
        <v>6.6884071371841283E-2</v>
      </c>
      <c r="IC78" s="2">
        <f t="shared" ca="1" si="121"/>
        <v>6.0122960766325284E-2</v>
      </c>
      <c r="ID78" s="2">
        <f t="shared" ca="1" si="121"/>
        <v>5.4071258490891533E-2</v>
      </c>
      <c r="IE78" s="2">
        <f t="shared" ca="1" si="121"/>
        <v>4.8658538251517738E-2</v>
      </c>
      <c r="IF78" s="2">
        <f t="shared" ca="1" si="121"/>
        <v>4.381933937185948E-2</v>
      </c>
      <c r="IG78" s="2">
        <f t="shared" ca="1" si="121"/>
        <v>3.9493770400790329E-2</v>
      </c>
      <c r="IH78" s="2">
        <f t="shared" ca="1" si="121"/>
        <v>3.5627654314246346E-2</v>
      </c>
      <c r="II78" s="2">
        <f t="shared" ca="1" si="121"/>
        <v>3.2172383971460286E-2</v>
      </c>
      <c r="IJ78" s="2">
        <f t="shared" ca="1" si="121"/>
        <v>2.9084607934286272E-2</v>
      </c>
      <c r="IK78" s="2">
        <f t="shared" ca="1" si="118"/>
        <v>2.6325828290397396E-2</v>
      </c>
      <c r="IL78" s="2">
        <f t="shared" ca="1" si="118"/>
        <v>2.3861963370339075E-2</v>
      </c>
      <c r="IM78" s="2">
        <f t="shared" ca="1" si="118"/>
        <v>2.1662907568536026E-2</v>
      </c>
      <c r="IN78" s="2">
        <f t="shared" ca="1" si="118"/>
        <v>1.9702105954776429E-2</v>
      </c>
      <c r="IO78" s="2">
        <f t="shared" ca="1" si="118"/>
        <v>1.7956151274631627E-2</v>
      </c>
      <c r="IP78" s="2">
        <f t="shared" ca="1" si="118"/>
        <v>1.6404403935517859E-2</v>
      </c>
      <c r="IQ78" s="2">
        <f t="shared" ca="1" si="118"/>
        <v>1.5028630742088727E-2</v>
      </c>
      <c r="IR78" s="2">
        <f t="shared" ca="1" si="118"/>
        <v>1.3812655031450335E-2</v>
      </c>
      <c r="IS78" s="2">
        <f t="shared" ca="1" si="118"/>
        <v>1.2742009540193663E-2</v>
      </c>
      <c r="IT78" s="2">
        <f t="shared" ca="1" si="118"/>
        <v>1.1803584467467524E-2</v>
      </c>
      <c r="IU78" s="2">
        <f t="shared" ca="1" si="118"/>
        <v>1.0985267976946461E-2</v>
      </c>
      <c r="IV78" s="2">
        <f t="shared" ca="1" si="118"/>
        <v>1.02755861727268E-2</v>
      </c>
      <c r="IW78" s="2">
        <f t="shared" ca="1" si="118"/>
        <v>9.6633648854137586E-3</v>
      </c>
      <c r="IX78" s="2">
        <f t="shared" ca="1" si="118"/>
        <v>9.1374540654139344E-3</v>
      </c>
      <c r="IY78" s="2">
        <f t="shared" ca="1" si="118"/>
        <v>8.6865696104301126E-3</v>
      </c>
      <c r="IZ78" s="2">
        <f t="shared" ca="1" si="118"/>
        <v>8.2993038209861376E-3</v>
      </c>
      <c r="JA78" s="2">
        <f t="shared" ref="JA78:JP93" ca="1" si="122">0.25*(JB78+JA79+IZ78+JA77)</f>
        <v>7.9643217840206816E-3</v>
      </c>
      <c r="JB78" s="2">
        <f t="shared" ca="1" si="122"/>
        <v>7.6707004757381077E-3</v>
      </c>
      <c r="JC78" s="2">
        <f t="shared" ca="1" si="122"/>
        <v>7.4083133430326749E-3</v>
      </c>
      <c r="JD78" s="2">
        <f t="shared" ca="1" si="122"/>
        <v>7.1681572554516699E-3</v>
      </c>
      <c r="JE78" s="2">
        <f t="shared" ca="1" si="122"/>
        <v>6.9425565917805906E-3</v>
      </c>
      <c r="JF78" s="2">
        <f t="shared" ca="1" si="122"/>
        <v>6.7252289727037454E-3</v>
      </c>
      <c r="JG78" s="2">
        <f t="shared" ca="1" si="122"/>
        <v>6.5112338179552209E-3</v>
      </c>
      <c r="JH78" s="2">
        <f t="shared" ca="1" si="122"/>
        <v>6.2968412548877108E-3</v>
      </c>
      <c r="JI78" s="2">
        <f t="shared" ca="1" si="122"/>
        <v>6.0793593501844729E-3</v>
      </c>
      <c r="JJ78" s="2">
        <f t="shared" ca="1" si="122"/>
        <v>5.8569497847658835E-3</v>
      </c>
      <c r="JK78" s="2">
        <f t="shared" ca="1" si="122"/>
        <v>5.6284520144964864E-3</v>
      </c>
      <c r="JL78" s="2">
        <f t="shared" ca="1" si="113"/>
        <v>5.3932270240726436E-3</v>
      </c>
      <c r="JM78" s="2">
        <f t="shared" ca="1" si="113"/>
        <v>5.151025210893858E-3</v>
      </c>
      <c r="JN78" s="2">
        <f t="shared" ca="1" si="113"/>
        <v>4.901878732740738E-3</v>
      </c>
      <c r="JO78" s="2">
        <f t="shared" ca="1" si="113"/>
        <v>4.6460163208975917E-3</v>
      </c>
      <c r="JP78" s="2">
        <f t="shared" ca="1" si="113"/>
        <v>4.3837975137242264E-3</v>
      </c>
      <c r="JQ78" s="2">
        <f t="shared" ca="1" si="113"/>
        <v>4.115663009903704E-3</v>
      </c>
      <c r="JR78" s="2">
        <f t="shared" ca="1" si="113"/>
        <v>3.8420980184110326E-3</v>
      </c>
      <c r="JS78" s="2">
        <f t="shared" ca="1" si="113"/>
        <v>3.5636058613921755E-3</v>
      </c>
      <c r="JT78" s="2">
        <f t="shared" ca="1" si="109"/>
        <v>3.2806895284610491E-3</v>
      </c>
      <c r="JU78" s="2">
        <f t="shared" ca="1" si="106"/>
        <v>2.9938393117704206E-3</v>
      </c>
      <c r="JV78" s="2">
        <f t="shared" ca="1" si="106"/>
        <v>2.7035250354714422E-3</v>
      </c>
      <c r="JW78" s="2">
        <f t="shared" ca="1" si="106"/>
        <v>2.4101917185896061E-3</v>
      </c>
      <c r="JX78" s="2">
        <f t="shared" ca="1" si="106"/>
        <v>2.1142577768301272E-3</v>
      </c>
      <c r="JY78" s="2">
        <f t="shared" ca="1" si="106"/>
        <v>1.8161150820428576E-3</v>
      </c>
      <c r="JZ78" s="2">
        <f t="shared" ca="1" si="106"/>
        <v>1.5161303657833542E-3</v>
      </c>
      <c r="KA78" s="2">
        <f t="shared" ca="1" si="106"/>
        <v>1.2146475835371486E-3</v>
      </c>
      <c r="KB78" s="2">
        <f t="shared" ca="1" si="106"/>
        <v>9.1199095592672786E-4</v>
      </c>
      <c r="KC78" s="2">
        <f t="shared" ca="1" si="106"/>
        <v>6.0846847870357746E-4</v>
      </c>
      <c r="KD78" s="2">
        <f t="shared" ca="1" si="106"/>
        <v>3.0437574949524187E-4</v>
      </c>
      <c r="KE78" s="5">
        <v>0</v>
      </c>
    </row>
    <row r="79" spans="1:291" x14ac:dyDescent="0.2">
      <c r="A79" s="2">
        <v>76</v>
      </c>
      <c r="B79" s="2">
        <v>2.375</v>
      </c>
      <c r="C79" s="5">
        <v>0</v>
      </c>
      <c r="D79" s="2">
        <f t="shared" ca="1" si="116"/>
        <v>2.3556201441386273E-6</v>
      </c>
      <c r="E79" s="2">
        <f t="shared" ca="1" si="116"/>
        <v>4.7120814209967758E-6</v>
      </c>
      <c r="F79" s="2">
        <f t="shared" ca="1" si="116"/>
        <v>7.0702265283477665E-6</v>
      </c>
      <c r="G79" s="2">
        <f t="shared" ca="1" si="116"/>
        <v>9.4309022189115252E-6</v>
      </c>
      <c r="H79" s="2">
        <f t="shared" ca="1" si="116"/>
        <v>1.1794963703844508E-5</v>
      </c>
      <c r="I79" s="2">
        <f t="shared" ca="1" si="116"/>
        <v>1.4163282098313962E-5</v>
      </c>
      <c r="J79" s="2">
        <f t="shared" ca="1" si="116"/>
        <v>1.6536756252925465E-5</v>
      </c>
      <c r="K79" s="2">
        <f t="shared" ca="1" si="116"/>
        <v>1.8916330620977766E-5</v>
      </c>
      <c r="L79" s="2">
        <f t="shared" ca="1" si="116"/>
        <v>2.1303021224331506E-5</v>
      </c>
      <c r="M79" s="2">
        <f t="shared" ca="1" si="116"/>
        <v>2.369795232075869E-5</v>
      </c>
      <c r="N79" s="2">
        <f t="shared" ca="1" si="116"/>
        <v>2.6102407067757129E-5</v>
      </c>
      <c r="O79" s="2">
        <f t="shared" ca="1" si="116"/>
        <v>2.8517896349776488E-5</v>
      </c>
      <c r="P79" s="2">
        <f t="shared" ca="1" si="116"/>
        <v>3.0946251015943293E-5</v>
      </c>
      <c r="Q79" s="2">
        <f t="shared" ca="1" si="116"/>
        <v>3.33897440874927E-5</v>
      </c>
      <c r="R79" s="2">
        <f t="shared" ca="1" si="116"/>
        <v>3.5851251048234169E-5</v>
      </c>
      <c r="S79" s="2">
        <f t="shared" ca="1" si="114"/>
        <v>3.8334458107809299E-5</v>
      </c>
      <c r="T79" s="2">
        <f t="shared" ca="1" si="114"/>
        <v>4.0844130250888685E-5</v>
      </c>
      <c r="U79" s="2">
        <f t="shared" ca="1" si="114"/>
        <v>4.3386452784567578E-5</v>
      </c>
      <c r="V79" s="2">
        <f t="shared" ca="1" si="114"/>
        <v>4.5969461645326499E-5</v>
      </c>
      <c r="W79" s="2">
        <f t="shared" ca="1" si="114"/>
        <v>4.8603578366867699E-5</v>
      </c>
      <c r="X79" s="2">
        <f t="shared" ca="1" si="114"/>
        <v>5.1302264454802469E-5</v>
      </c>
      <c r="Y79" s="2">
        <f t="shared" ca="1" si="114"/>
        <v>5.4082805665442084E-5</v>
      </c>
      <c r="Z79" s="2">
        <f t="shared" ca="1" si="114"/>
        <v>5.6967227614495718E-5</v>
      </c>
      <c r="AA79" s="2">
        <f t="shared" ca="1" si="114"/>
        <v>5.9983328246818247E-5</v>
      </c>
      <c r="AB79" s="2">
        <f t="shared" ca="1" si="114"/>
        <v>6.3165788236624418E-5</v>
      </c>
      <c r="AC79" s="2">
        <f t="shared" ca="1" si="114"/>
        <v>6.6557287014937851E-5</v>
      </c>
      <c r="AD79" s="2">
        <f t="shared" ca="1" si="114"/>
        <v>7.0209512846575406E-5</v>
      </c>
      <c r="AE79" s="2">
        <f t="shared" ca="1" si="114"/>
        <v>7.4183919155109735E-5</v>
      </c>
      <c r="AF79" s="2">
        <f t="shared" ca="1" si="114"/>
        <v>7.8552063122983799E-5</v>
      </c>
      <c r="AG79" s="2">
        <f t="shared" ca="1" si="114"/>
        <v>8.3395390405301901E-5</v>
      </c>
      <c r="AH79" s="2">
        <f t="shared" ca="1" si="114"/>
        <v>8.8804423857761957E-5</v>
      </c>
      <c r="AI79" s="2">
        <f t="shared" ca="1" si="114"/>
        <v>9.4877476177099385E-5</v>
      </c>
      <c r="AJ79" s="2">
        <f t="shared" ca="1" si="114"/>
        <v>1.0171919415111938E-4</v>
      </c>
      <c r="AK79" s="2">
        <f t="shared" ca="1" si="114"/>
        <v>1.0943936571226998E-4</v>
      </c>
      <c r="AL79" s="2">
        <f t="shared" ca="1" si="114"/>
        <v>1.1815238949565486E-4</v>
      </c>
      <c r="AM79" s="2">
        <f t="shared" ca="1" si="114"/>
        <v>1.2797761911863834E-4</v>
      </c>
      <c r="AN79" s="2">
        <f t="shared" ca="1" si="114"/>
        <v>1.3904056735718795E-4</v>
      </c>
      <c r="AO79" s="2">
        <f t="shared" ca="1" si="114"/>
        <v>1.5147480041419268E-4</v>
      </c>
      <c r="AP79" s="2">
        <f t="shared" ca="1" si="114"/>
        <v>1.6542430346644767E-4</v>
      </c>
      <c r="AQ79" s="2">
        <f t="shared" ca="1" si="114"/>
        <v>1.8104612856075967E-4</v>
      </c>
      <c r="AR79" s="2">
        <f t="shared" ca="1" si="114"/>
        <v>1.9851320029548475E-4</v>
      </c>
      <c r="AS79" s="2">
        <f t="shared" ca="1" si="114"/>
        <v>2.1801721945353381E-4</v>
      </c>
      <c r="AT79" s="2">
        <f t="shared" ca="1" si="114"/>
        <v>2.3977165267324033E-4</v>
      </c>
      <c r="AU79" s="2">
        <f t="shared" ca="1" si="114"/>
        <v>2.6401482280915048E-4</v>
      </c>
      <c r="AV79" s="2">
        <f t="shared" ca="1" si="114"/>
        <v>2.9101312142611153E-4</v>
      </c>
      <c r="AW79" s="2">
        <f t="shared" ca="1" si="114"/>
        <v>3.2106435476802445E-4</v>
      </c>
      <c r="AX79" s="2">
        <f t="shared" ca="1" si="114"/>
        <v>3.5450120914202869E-4</v>
      </c>
      <c r="AY79" s="2">
        <f t="shared" ca="1" si="114"/>
        <v>3.9169478025303449E-4</v>
      </c>
      <c r="AZ79" s="2">
        <f t="shared" ca="1" si="114"/>
        <v>4.3305805041973279E-4</v>
      </c>
      <c r="BA79" s="2">
        <f t="shared" ca="1" si="114"/>
        <v>4.7904911234242334E-4</v>
      </c>
      <c r="BB79" s="2">
        <f t="shared" ca="1" si="114"/>
        <v>5.3017382100845089E-4</v>
      </c>
      <c r="BC79" s="2">
        <f t="shared" ca="1" si="114"/>
        <v>5.8698739870089128E-4</v>
      </c>
      <c r="BD79" s="2">
        <f t="shared" ca="1" si="114"/>
        <v>6.5009431601748219E-4</v>
      </c>
      <c r="BE79" s="2">
        <f t="shared" ca="1" si="114"/>
        <v>7.2014552468245726E-4</v>
      </c>
      <c r="BF79" s="2">
        <f t="shared" ca="1" si="114"/>
        <v>7.9783184015890126E-4</v>
      </c>
      <c r="BG79" s="2">
        <f t="shared" ca="1" si="114"/>
        <v>8.8387200426330061E-4</v>
      </c>
      <c r="BH79" s="2">
        <f t="shared" ca="1" si="114"/>
        <v>9.789937835098109E-4</v>
      </c>
      <c r="BI79" s="2">
        <f t="shared" ca="1" si="114"/>
        <v>1.0839065214186619E-3</v>
      </c>
      <c r="BJ79" s="2">
        <f t="shared" ca="1" si="114"/>
        <v>1.199264074433209E-3</v>
      </c>
      <c r="BK79" s="2">
        <f t="shared" ca="1" si="114"/>
        <v>1.3256182775650172E-3</v>
      </c>
      <c r="BL79" s="2">
        <f t="shared" ca="1" si="114"/>
        <v>1.4633652160502661E-3</v>
      </c>
      <c r="BM79" s="2">
        <f t="shared" ca="1" si="114"/>
        <v>1.6126895887637286E-3</v>
      </c>
      <c r="BN79" s="2">
        <f t="shared" ca="1" si="114"/>
        <v>1.7735157709355951E-3</v>
      </c>
      <c r="BO79" s="2">
        <f t="shared" ca="1" si="110"/>
        <v>1.945476479028093E-3</v>
      </c>
      <c r="BP79" s="2">
        <f t="shared" ca="1" si="110"/>
        <v>2.1279092714146007E-3</v>
      </c>
      <c r="BQ79" s="2">
        <f t="shared" ca="1" si="110"/>
        <v>2.3198859901809661E-3</v>
      </c>
      <c r="BR79" s="2">
        <f t="shared" ca="1" si="110"/>
        <v>2.5202714408081874E-3</v>
      </c>
      <c r="BS79" s="2">
        <f t="shared" ca="1" si="110"/>
        <v>2.7277991622001959E-3</v>
      </c>
      <c r="BT79" s="2">
        <f t="shared" ca="1" si="110"/>
        <v>2.9411488821796312E-3</v>
      </c>
      <c r="BU79" s="2">
        <f t="shared" ca="1" si="110"/>
        <v>3.1590129470199331E-3</v>
      </c>
      <c r="BV79" s="2">
        <f t="shared" ca="1" si="110"/>
        <v>3.3801448628519659E-3</v>
      </c>
      <c r="BW79" s="2">
        <f t="shared" ca="1" si="110"/>
        <v>3.6033888632761996E-3</v>
      </c>
      <c r="BX79" s="2">
        <f t="shared" ca="1" si="110"/>
        <v>3.827693338145313E-3</v>
      </c>
      <c r="BY79" s="2">
        <f t="shared" ca="1" si="110"/>
        <v>4.052112760437405E-3</v>
      </c>
      <c r="BZ79" s="2">
        <f t="shared" ca="1" si="110"/>
        <v>4.2758029875541457E-3</v>
      </c>
      <c r="CA79" s="2">
        <f t="shared" ca="1" si="110"/>
        <v>4.498014219987195E-3</v>
      </c>
      <c r="CB79" s="2">
        <f t="shared" ca="1" si="110"/>
        <v>4.7180850469834166E-3</v>
      </c>
      <c r="CC79" s="2">
        <f t="shared" ca="1" si="110"/>
        <v>4.9354402334716423E-3</v>
      </c>
      <c r="CD79" s="2">
        <f t="shared" ca="1" si="110"/>
        <v>5.1495943508410632E-3</v>
      </c>
      <c r="CE79" s="2">
        <f t="shared" ca="1" si="102"/>
        <v>5.360163050920224E-3</v>
      </c>
      <c r="CF79" s="2">
        <f t="shared" ca="1" si="102"/>
        <v>5.5668836884305547E-3</v>
      </c>
      <c r="CG79" s="2">
        <f t="shared" ca="1" si="102"/>
        <v>5.7696470415386164E-3</v>
      </c>
      <c r="CH79" s="2">
        <f t="shared" ca="1" si="102"/>
        <v>5.968541971929084E-3</v>
      </c>
      <c r="CI79" s="2">
        <f t="shared" ca="1" si="102"/>
        <v>6.1639148903790191E-3</v>
      </c>
      <c r="CJ79" s="2">
        <f t="shared" ca="1" si="102"/>
        <v>6.3564457010201296E-3</v>
      </c>
      <c r="CK79" s="2">
        <f t="shared" ca="1" si="102"/>
        <v>6.5472412887161305E-3</v>
      </c>
      <c r="CL79" s="2">
        <f t="shared" ca="1" si="102"/>
        <v>6.7379463376893147E-3</v>
      </c>
      <c r="CM79" s="2">
        <f t="shared" ca="1" si="102"/>
        <v>6.9308690421408118E-3</v>
      </c>
      <c r="CN79" s="2">
        <f t="shared" ca="1" si="102"/>
        <v>7.1291158485568456E-3</v>
      </c>
      <c r="CO79" s="2">
        <f t="shared" ca="1" si="102"/>
        <v>7.3367247126962069E-3</v>
      </c>
      <c r="CP79" s="2">
        <f t="shared" ca="1" si="102"/>
        <v>7.558780893311765E-3</v>
      </c>
      <c r="CQ79" s="2">
        <f t="shared" ca="1" si="102"/>
        <v>7.8014943051285379E-3</v>
      </c>
      <c r="CR79" s="2">
        <f t="shared" ca="1" si="102"/>
        <v>8.0722153057485417E-3</v>
      </c>
      <c r="CS79" s="2">
        <f t="shared" ca="1" si="102"/>
        <v>8.379369843882524E-3</v>
      </c>
      <c r="CT79" s="2">
        <f t="shared" ca="1" si="102"/>
        <v>8.7323082410326793E-3</v>
      </c>
      <c r="CU79" s="2">
        <f t="shared" ca="1" si="115"/>
        <v>9.141084687619136E-3</v>
      </c>
      <c r="CV79" s="2">
        <f t="shared" ca="1" si="115"/>
        <v>9.616210809708035E-3</v>
      </c>
      <c r="CW79" s="2">
        <f t="shared" ca="1" si="115"/>
        <v>1.0168443695840745E-2</v>
      </c>
      <c r="CX79" s="2">
        <f t="shared" ca="1" si="115"/>
        <v>1.0808663864021394E-2</v>
      </c>
      <c r="CY79" s="2">
        <f t="shared" ca="1" si="115"/>
        <v>1.1547871810776728E-2</v>
      </c>
      <c r="CZ79" s="2">
        <f t="shared" ca="1" si="115"/>
        <v>1.2397299562746844E-2</v>
      </c>
      <c r="DA79" s="2">
        <f t="shared" ca="1" si="115"/>
        <v>1.3368611798333568E-2</v>
      </c>
      <c r="DB79" s="2">
        <f t="shared" ca="1" si="115"/>
        <v>1.4474164325282536E-2</v>
      </c>
      <c r="DC79" s="2">
        <f t="shared" ca="1" si="115"/>
        <v>1.5727292076544847E-2</v>
      </c>
      <c r="DD79" s="2">
        <f t="shared" ca="1" si="115"/>
        <v>1.714260799980848E-2</v>
      </c>
      <c r="DE79" s="2">
        <f t="shared" ca="1" si="115"/>
        <v>1.8736303442585655E-2</v>
      </c>
      <c r="DF79" s="2">
        <f t="shared" ca="1" si="115"/>
        <v>2.0526447477816012E-2</v>
      </c>
      <c r="DG79" s="2">
        <f t="shared" ca="1" si="115"/>
        <v>2.2533286481876552E-2</v>
      </c>
      <c r="DH79" s="2">
        <f t="shared" ca="1" si="115"/>
        <v>2.4779546454908059E-2</v>
      </c>
      <c r="DI79" s="2">
        <f t="shared" ca="1" si="115"/>
        <v>2.7290739549340338E-2</v>
      </c>
      <c r="DJ79" s="2">
        <f t="shared" ca="1" si="115"/>
        <v>3.009547337368048E-2</v>
      </c>
      <c r="DK79" s="2">
        <f t="shared" ca="1" si="115"/>
        <v>3.3225756898058581E-2</v>
      </c>
      <c r="DL79" s="2">
        <f t="shared" ca="1" si="115"/>
        <v>3.6717289927366323E-2</v>
      </c>
      <c r="DM79" s="2">
        <f t="shared" ca="1" si="115"/>
        <v>4.0609713573957429E-2</v>
      </c>
      <c r="DN79" s="2">
        <f t="shared" ca="1" si="115"/>
        <v>4.4946786201939461E-2</v>
      </c>
      <c r="DO79" s="2">
        <f t="shared" ca="1" si="115"/>
        <v>4.977643211633094E-2</v>
      </c>
      <c r="DP79" s="2">
        <f t="shared" ca="1" si="115"/>
        <v>5.5150588229420379E-2</v>
      </c>
      <c r="DQ79" s="2">
        <f t="shared" ca="1" si="115"/>
        <v>6.1124747160107892E-2</v>
      </c>
      <c r="DR79" s="2">
        <f t="shared" ca="1" si="115"/>
        <v>6.7757065388841492E-2</v>
      </c>
      <c r="DS79" s="2">
        <f t="shared" ca="1" si="111"/>
        <v>7.5106876795772146E-2</v>
      </c>
      <c r="DT79" s="2">
        <f t="shared" ca="1" si="111"/>
        <v>8.3232434480221218E-2</v>
      </c>
      <c r="DU79" s="2">
        <f t="shared" ca="1" si="111"/>
        <v>9.2187713163323595E-2</v>
      </c>
      <c r="DV79" s="2">
        <f t="shared" ca="1" si="111"/>
        <v>0.10201816413891958</v>
      </c>
      <c r="DW79" s="2">
        <f t="shared" ca="1" si="111"/>
        <v>0.11275545277335886</v>
      </c>
      <c r="DX79" s="2">
        <f t="shared" ca="1" si="111"/>
        <v>0.12441144744773447</v>
      </c>
      <c r="DY79" s="2">
        <f t="shared" ca="1" si="111"/>
        <v>0.13697206364581449</v>
      </c>
      <c r="DZ79" s="2">
        <f t="shared" ca="1" si="111"/>
        <v>0.15039193316490065</v>
      </c>
      <c r="EA79" s="2">
        <f t="shared" ca="1" si="111"/>
        <v>0.16459111605334723</v>
      </c>
      <c r="EB79" s="2">
        <f t="shared" ca="1" si="107"/>
        <v>0.17945498622085815</v>
      </c>
      <c r="EC79" s="2">
        <f t="shared" ca="1" si="107"/>
        <v>0.19483783669605426</v>
      </c>
      <c r="ED79" s="2">
        <f t="shared" ca="1" si="107"/>
        <v>0.21056975876885231</v>
      </c>
      <c r="EE79" s="2">
        <f t="shared" ca="1" si="107"/>
        <v>0.22646540639634513</v>
      </c>
      <c r="EF79" s="2">
        <f t="shared" ca="1" si="107"/>
        <v>0.24233290193688573</v>
      </c>
      <c r="EG79" s="2">
        <f t="shared" ca="1" si="107"/>
        <v>0.25798145217426938</v>
      </c>
      <c r="EH79" s="2">
        <f t="shared" ca="1" si="107"/>
        <v>0.27322690689562124</v>
      </c>
      <c r="EI79" s="2">
        <f t="shared" ca="1" si="107"/>
        <v>0.28789514207054934</v>
      </c>
      <c r="EJ79" s="2">
        <f t="shared" ca="1" si="107"/>
        <v>0.30182358632481421</v>
      </c>
      <c r="EK79" s="2">
        <f t="shared" ca="1" si="107"/>
        <v>0.31486140474275565</v>
      </c>
      <c r="EL79" s="2">
        <f t="shared" ca="1" si="107"/>
        <v>0.32686887169559675</v>
      </c>
      <c r="EM79" s="2">
        <f t="shared" ca="1" si="107"/>
        <v>0.33771638696717898</v>
      </c>
      <c r="EN79" s="2">
        <f t="shared" ca="1" si="105"/>
        <v>0.34728348139902226</v>
      </c>
      <c r="EO79" s="2">
        <f t="shared" ca="1" si="105"/>
        <v>0.35545805734963942</v>
      </c>
      <c r="EP79" s="2">
        <f t="shared" ca="1" si="105"/>
        <v>0.36213603153071627</v>
      </c>
      <c r="EQ79" s="2">
        <f t="shared" ca="1" si="105"/>
        <v>0.36722149585852987</v>
      </c>
      <c r="ER79" s="2">
        <f t="shared" ca="1" si="105"/>
        <v>0.37062748166104681</v>
      </c>
      <c r="ES79" s="2">
        <f t="shared" ca="1" si="105"/>
        <v>0.37227739692402445</v>
      </c>
      <c r="ET79" s="2">
        <f t="shared" ca="1" si="105"/>
        <v>0.37210719718506396</v>
      </c>
      <c r="EU79" s="2">
        <f t="shared" ca="1" si="105"/>
        <v>0.37006833930582267</v>
      </c>
      <c r="EV79" s="2">
        <f t="shared" ca="1" si="105"/>
        <v>0.36613154341410942</v>
      </c>
      <c r="EW79" s="2">
        <f t="shared" ca="1" si="105"/>
        <v>0.36029133948629821</v>
      </c>
      <c r="EX79" s="2">
        <f t="shared" ca="1" si="105"/>
        <v>0.35257128680365235</v>
      </c>
      <c r="EY79" s="2">
        <f t="shared" ca="1" si="105"/>
        <v>0.34302961159314921</v>
      </c>
      <c r="EZ79" s="2">
        <f t="shared" ca="1" si="105"/>
        <v>0.33176479920823065</v>
      </c>
      <c r="FA79" s="2">
        <f t="shared" ca="1" si="105"/>
        <v>0.31892040460093724</v>
      </c>
      <c r="FB79" s="2">
        <f t="shared" ca="1" si="105"/>
        <v>0.3046880409541215</v>
      </c>
      <c r="FC79" s="2">
        <f t="shared" ca="1" si="103"/>
        <v>0.28930725421422199</v>
      </c>
      <c r="FD79" s="2">
        <f t="shared" ca="1" si="103"/>
        <v>0.27306093941297815</v>
      </c>
      <c r="FE79" s="2">
        <f t="shared" ca="1" si="103"/>
        <v>0.25626530223840499</v>
      </c>
      <c r="FF79" s="2">
        <f t="shared" ca="1" si="103"/>
        <v>0.23925428621918082</v>
      </c>
      <c r="FG79" s="2">
        <f t="shared" ca="1" si="103"/>
        <v>0.22235984727364971</v>
      </c>
      <c r="FH79" s="2">
        <f t="shared" ca="1" si="103"/>
        <v>0.20589105146296582</v>
      </c>
      <c r="FI79" s="2">
        <f t="shared" ca="1" si="103"/>
        <v>0.1901158891464157</v>
      </c>
      <c r="FJ79" s="2">
        <f t="shared" ca="1" si="103"/>
        <v>0.17524917664355097</v>
      </c>
      <c r="FK79" s="2">
        <f t="shared" ca="1" si="103"/>
        <v>0.16144803273215558</v>
      </c>
      <c r="FL79" s="2">
        <f t="shared" ca="1" si="103"/>
        <v>0.14881428369731015</v>
      </c>
      <c r="FM79" s="2">
        <f t="shared" ca="1" si="103"/>
        <v>0.13740177433587578</v>
      </c>
      <c r="FN79" s="2">
        <f t="shared" ca="1" si="103"/>
        <v>0.12722620664245204</v>
      </c>
      <c r="FO79" s="2">
        <f t="shared" ca="1" si="103"/>
        <v>0.11827550070229804</v>
      </c>
      <c r="FP79" s="2">
        <f t="shared" ca="1" si="103"/>
        <v>0.11051934290487403</v>
      </c>
      <c r="FQ79" s="2">
        <f t="shared" ca="1" si="103"/>
        <v>0.10391723889810726</v>
      </c>
      <c r="FR79" s="2">
        <f t="shared" ca="1" si="103"/>
        <v>9.8424875416415203E-2</v>
      </c>
      <c r="FS79" s="2">
        <f t="shared" ca="1" si="119"/>
        <v>9.3998891757961459E-2</v>
      </c>
      <c r="FT79" s="2">
        <f t="shared" ca="1" si="119"/>
        <v>9.0600303765066892E-2</v>
      </c>
      <c r="FU79" s="2">
        <f t="shared" ca="1" si="119"/>
        <v>8.8196861633236756E-2</v>
      </c>
      <c r="FV79" s="2">
        <f t="shared" ca="1" si="119"/>
        <v>8.6764602037208538E-2</v>
      </c>
      <c r="FW79" s="2">
        <f t="shared" ca="1" si="119"/>
        <v>8.6288805738772872E-2</v>
      </c>
      <c r="FX79" s="2">
        <f t="shared" ca="1" si="119"/>
        <v>8.6764512137724736E-2</v>
      </c>
      <c r="FY79" s="2">
        <f t="shared" ca="1" si="117"/>
        <v>8.8196680853133494E-2</v>
      </c>
      <c r="FZ79" s="2">
        <f t="shared" ca="1" si="117"/>
        <v>9.0600030135099985E-2</v>
      </c>
      <c r="GA79" s="2">
        <f t="shared" ca="1" si="117"/>
        <v>9.3998522307613935E-2</v>
      </c>
      <c r="GB79" s="2">
        <f t="shared" ca="1" si="117"/>
        <v>9.842440615618836E-2</v>
      </c>
      <c r="GC79" s="2">
        <f t="shared" ca="1" si="117"/>
        <v>0.10391666479994208</v>
      </c>
      <c r="GD79" s="2">
        <f t="shared" ca="1" si="117"/>
        <v>0.11051865788462309</v>
      </c>
      <c r="GE79" s="2">
        <f t="shared" ca="1" si="117"/>
        <v>0.11827469760963991</v>
      </c>
      <c r="GF79" s="2">
        <f t="shared" ca="1" si="117"/>
        <v>0.12722527726526281</v>
      </c>
      <c r="GG79" s="2">
        <f t="shared" ca="1" si="117"/>
        <v>0.1374007094276252</v>
      </c>
      <c r="GH79" s="2">
        <f t="shared" ca="1" si="117"/>
        <v>0.14881307303710337</v>
      </c>
      <c r="GI79" s="2">
        <f t="shared" ca="1" si="117"/>
        <v>0.16144666522691301</v>
      </c>
      <c r="GJ79" s="2">
        <f t="shared" ca="1" si="117"/>
        <v>0.1752476404796193</v>
      </c>
      <c r="GK79" s="2">
        <f t="shared" ca="1" si="117"/>
        <v>0.19011417199277125</v>
      </c>
      <c r="GL79" s="2">
        <f t="shared" ca="1" si="117"/>
        <v>0.20588914071979081</v>
      </c>
      <c r="GM79" s="2">
        <f t="shared" ca="1" si="117"/>
        <v>0.2223577303494155</v>
      </c>
      <c r="GN79" s="2">
        <f t="shared" ca="1" si="117"/>
        <v>0.23925195080932465</v>
      </c>
      <c r="GO79" s="2">
        <f t="shared" ca="1" si="120"/>
        <v>0.25626273657356935</v>
      </c>
      <c r="GP79" s="2">
        <f t="shared" ca="1" si="120"/>
        <v>0.27305813244818788</v>
      </c>
      <c r="GQ79" s="2">
        <f t="shared" ca="1" si="120"/>
        <v>0.28930419574199379</v>
      </c>
      <c r="GR79" s="2">
        <f t="shared" ca="1" si="120"/>
        <v>0.30468472163933646</v>
      </c>
      <c r="GS79" s="2">
        <f t="shared" ca="1" si="120"/>
        <v>0.31891681594760107</v>
      </c>
      <c r="GT79" s="2">
        <f t="shared" ca="1" si="120"/>
        <v>0.33176093347491831</v>
      </c>
      <c r="GU79" s="2">
        <f t="shared" ca="1" si="120"/>
        <v>0.34302546167502279</v>
      </c>
      <c r="GV79" s="2">
        <f t="shared" ca="1" si="120"/>
        <v>0.35256684609622146</v>
      </c>
      <c r="GW79" s="2">
        <f t="shared" ca="1" si="120"/>
        <v>0.36028660174159799</v>
      </c>
      <c r="GX79" s="2">
        <f t="shared" ca="1" si="120"/>
        <v>0.36612650259521184</v>
      </c>
      <c r="GY79" s="2">
        <f t="shared" ca="1" si="120"/>
        <v>0.37006298944137106</v>
      </c>
      <c r="GZ79" s="2">
        <f t="shared" ca="1" si="112"/>
        <v>0.37210153222209036</v>
      </c>
      <c r="HA79" s="2">
        <f t="shared" ca="1" si="112"/>
        <v>0.37227141057459567</v>
      </c>
      <c r="HB79" s="2">
        <f t="shared" ca="1" si="112"/>
        <v>0.37062116723607413</v>
      </c>
      <c r="HC79" s="2">
        <f t="shared" ca="1" si="112"/>
        <v>0.36721484608012867</v>
      </c>
      <c r="HD79" s="2">
        <f t="shared" ca="1" si="112"/>
        <v>0.36212903831261128</v>
      </c>
      <c r="HE79" s="2">
        <f t="shared" ca="1" si="112"/>
        <v>0.35545071153314456</v>
      </c>
      <c r="HF79" s="2">
        <f t="shared" ca="1" si="112"/>
        <v>0.34727577243003815</v>
      </c>
      <c r="HG79" s="2">
        <f t="shared" ca="1" si="112"/>
        <v>0.33770830249751838</v>
      </c>
      <c r="HH79" s="2">
        <f t="shared" ca="1" si="108"/>
        <v>0.32686039708999537</v>
      </c>
      <c r="HI79" s="2">
        <f t="shared" ca="1" si="104"/>
        <v>0.31485252247158724</v>
      </c>
      <c r="HJ79" s="2">
        <f t="shared" ca="1" si="104"/>
        <v>0.30181427522250037</v>
      </c>
      <c r="HK79" s="2">
        <f t="shared" ca="1" si="104"/>
        <v>0.2878853764419278</v>
      </c>
      <c r="HL79" s="2">
        <f t="shared" ca="1" si="104"/>
        <v>0.27321665545836443</v>
      </c>
      <c r="HM79" s="2">
        <f t="shared" ca="1" si="104"/>
        <v>0.25797067683611857</v>
      </c>
      <c r="HN79" s="2">
        <f t="shared" ca="1" si="104"/>
        <v>0.24232155642284059</v>
      </c>
      <c r="HO79" s="2">
        <f t="shared" ca="1" si="104"/>
        <v>0.22645343476255406</v>
      </c>
      <c r="HP79" s="2">
        <f t="shared" ca="1" si="104"/>
        <v>0.21055709386382621</v>
      </c>
      <c r="HQ79" s="2">
        <f t="shared" ca="1" si="104"/>
        <v>0.1948243986495094</v>
      </c>
      <c r="HR79" s="2">
        <f t="shared" ca="1" si="104"/>
        <v>0.17944068104627919</v>
      </c>
      <c r="HS79" s="2">
        <f t="shared" ca="1" si="104"/>
        <v>0.16457583443232843</v>
      </c>
      <c r="HT79" s="2">
        <f t="shared" ca="1" si="104"/>
        <v>0.15037554943578124</v>
      </c>
      <c r="HU79" s="2">
        <f t="shared" ca="1" si="104"/>
        <v>0.13695443495562215</v>
      </c>
      <c r="HV79" s="2">
        <f t="shared" ca="1" si="104"/>
        <v>0.1243924129678147</v>
      </c>
      <c r="HW79" s="2">
        <f t="shared" ca="1" si="104"/>
        <v>0.11273483284817107</v>
      </c>
      <c r="HX79" s="2">
        <f t="shared" ca="1" si="104"/>
        <v>0.1019957592400087</v>
      </c>
      <c r="HY79" s="2">
        <f t="shared" ca="1" si="121"/>
        <v>9.2163302545701806E-2</v>
      </c>
      <c r="HZ79" s="2">
        <f t="shared" ca="1" si="121"/>
        <v>8.3205774470661908E-2</v>
      </c>
      <c r="IA79" s="2">
        <f t="shared" ca="1" si="121"/>
        <v>7.5077698670215173E-2</v>
      </c>
      <c r="IB79" s="2">
        <f t="shared" ca="1" si="121"/>
        <v>6.7725072814194556E-2</v>
      </c>
      <c r="IC79" s="2">
        <f t="shared" ca="1" si="121"/>
        <v>6.108961318419015E-2</v>
      </c>
      <c r="ID79" s="2">
        <f t="shared" ca="1" si="121"/>
        <v>5.5111951804141988E-2</v>
      </c>
      <c r="IE79" s="2">
        <f t="shared" ca="1" si="121"/>
        <v>4.9733894136600426E-2</v>
      </c>
      <c r="IF79" s="2">
        <f t="shared" ca="1" si="121"/>
        <v>4.4899905039159811E-2</v>
      </c>
      <c r="IG79" s="2">
        <f t="shared" ca="1" si="121"/>
        <v>4.0558000080800093E-2</v>
      </c>
      <c r="IH79" s="2">
        <f t="shared" ca="1" si="121"/>
        <v>3.6660201892046065E-2</v>
      </c>
      <c r="II79" s="2">
        <f t="shared" ca="1" si="121"/>
        <v>3.3162692933920733E-2</v>
      </c>
      <c r="IJ79" s="2">
        <f t="shared" ca="1" si="121"/>
        <v>3.0025766246373709E-2</v>
      </c>
      <c r="IK79" s="2">
        <f t="shared" ca="1" si="118"/>
        <v>2.7213648972805482E-2</v>
      </c>
      <c r="IL79" s="2">
        <f t="shared" ca="1" si="118"/>
        <v>2.4694251433549357E-2</v>
      </c>
      <c r="IM79" s="2">
        <f t="shared" ca="1" si="118"/>
        <v>2.2438877345417683E-2</v>
      </c>
      <c r="IN79" s="2">
        <f t="shared" ca="1" si="118"/>
        <v>2.0421917854180544E-2</v>
      </c>
      <c r="IO79" s="2">
        <f t="shared" ca="1" si="118"/>
        <v>1.8620542549339727E-2</v>
      </c>
      <c r="IP79" s="2">
        <f t="shared" ca="1" si="118"/>
        <v>1.7014393810821423E-2</v>
      </c>
      <c r="IQ79" s="2">
        <f t="shared" ca="1" si="118"/>
        <v>1.5585286136170176E-2</v>
      </c>
      <c r="IR79" s="2">
        <f t="shared" ca="1" si="118"/>
        <v>1.4316909223914959E-2</v>
      </c>
      <c r="IS79" s="2">
        <f t="shared" ca="1" si="118"/>
        <v>1.3194532555935314E-2</v>
      </c>
      <c r="IT79" s="2">
        <f t="shared" ca="1" si="118"/>
        <v>1.2204710324983421E-2</v>
      </c>
      <c r="IU79" s="2">
        <f t="shared" ca="1" si="118"/>
        <v>1.1334989242185529E-2</v>
      </c>
      <c r="IV79" s="2">
        <f t="shared" ca="1" si="118"/>
        <v>1.057362828980306E-2</v>
      </c>
      <c r="IW79" s="2">
        <f t="shared" ca="1" si="118"/>
        <v>9.9093482688973125E-3</v>
      </c>
      <c r="IX79" s="2">
        <f t="shared" ca="1" si="118"/>
        <v>9.3311377159501219E-3</v>
      </c>
      <c r="IY79" s="2">
        <f t="shared" ca="1" si="118"/>
        <v>8.8281458002495636E-3</v>
      </c>
      <c r="IZ79" s="2">
        <f t="shared" ca="1" si="118"/>
        <v>8.3896861280699023E-3</v>
      </c>
      <c r="JA79" s="2">
        <f t="shared" ca="1" si="122"/>
        <v>8.0053542771627052E-3</v>
      </c>
      <c r="JB79" s="2">
        <f t="shared" ca="1" si="122"/>
        <v>7.6652309551339635E-3</v>
      </c>
      <c r="JC79" s="2">
        <f t="shared" ca="1" si="122"/>
        <v>7.3601170767808267E-3</v>
      </c>
      <c r="JD79" s="2">
        <f t="shared" ca="1" si="122"/>
        <v>7.0817426258534023E-3</v>
      </c>
      <c r="JE79" s="2">
        <f t="shared" ca="1" si="122"/>
        <v>6.8229078071043846E-3</v>
      </c>
      <c r="JF79" s="2">
        <f t="shared" ca="1" si="122"/>
        <v>6.577540413214308E-3</v>
      </c>
      <c r="JG79" s="2">
        <f t="shared" ca="1" si="122"/>
        <v>6.3406752935056213E-3</v>
      </c>
      <c r="JH79" s="2">
        <f t="shared" ca="1" si="122"/>
        <v>6.1083745811865778E-3</v>
      </c>
      <c r="JI79" s="2">
        <f t="shared" ca="1" si="122"/>
        <v>5.8776111242708606E-3</v>
      </c>
      <c r="JJ79" s="2">
        <f t="shared" ca="1" si="122"/>
        <v>5.6461353825287015E-3</v>
      </c>
      <c r="JK79" s="2">
        <f t="shared" ca="1" si="122"/>
        <v>5.4123411410763565E-3</v>
      </c>
      <c r="JL79" s="2">
        <f t="shared" ca="1" si="113"/>
        <v>5.1751400571327308E-3</v>
      </c>
      <c r="JM79" s="2">
        <f t="shared" ca="1" si="113"/>
        <v>4.9338505166767856E-3</v>
      </c>
      <c r="JN79" s="2">
        <f t="shared" ca="1" si="113"/>
        <v>4.6881029430124376E-3</v>
      </c>
      <c r="JO79" s="2">
        <f t="shared" ca="1" si="113"/>
        <v>4.4377615251656429E-3</v>
      </c>
      <c r="JP79" s="2">
        <f t="shared" ca="1" si="113"/>
        <v>4.1828610856390336E-3</v>
      </c>
      <c r="JQ79" s="2">
        <f t="shared" ca="1" si="113"/>
        <v>3.9235572139522078E-3</v>
      </c>
      <c r="JR79" s="2">
        <f t="shared" ca="1" si="113"/>
        <v>3.6600876205257768E-3</v>
      </c>
      <c r="JS79" s="2">
        <f t="shared" ca="1" si="113"/>
        <v>3.3927427389197806E-3</v>
      </c>
      <c r="JT79" s="2">
        <f t="shared" ca="1" si="109"/>
        <v>3.1218438029916138E-3</v>
      </c>
      <c r="JU79" s="2">
        <f t="shared" ca="1" si="106"/>
        <v>2.8477268732184122E-3</v>
      </c>
      <c r="JV79" s="2">
        <f t="shared" ca="1" si="106"/>
        <v>2.5707315388721168E-3</v>
      </c>
      <c r="JW79" s="2">
        <f t="shared" ca="1" si="106"/>
        <v>2.2911932565279521E-3</v>
      </c>
      <c r="JX79" s="2">
        <f t="shared" ca="1" si="106"/>
        <v>2.0094384901295308E-3</v>
      </c>
      <c r="JY79" s="2">
        <f t="shared" ca="1" si="106"/>
        <v>1.7257819906983925E-3</v>
      </c>
      <c r="JZ79" s="2">
        <f t="shared" ca="1" si="106"/>
        <v>1.4405256959870154E-3</v>
      </c>
      <c r="KA79" s="2">
        <f t="shared" ca="1" si="106"/>
        <v>1.1539588450495261E-3</v>
      </c>
      <c r="KB79" s="2">
        <f t="shared" ca="1" si="106"/>
        <v>8.6635899359617996E-4</v>
      </c>
      <c r="KC79" s="2">
        <f t="shared" ca="1" si="106"/>
        <v>5.7799368680626372E-4</v>
      </c>
      <c r="KD79" s="2">
        <f t="shared" ca="1" si="106"/>
        <v>2.8912260030275136E-4</v>
      </c>
      <c r="KE79" s="5">
        <v>0</v>
      </c>
    </row>
    <row r="80" spans="1:291" x14ac:dyDescent="0.2">
      <c r="A80" s="2">
        <v>77</v>
      </c>
      <c r="B80" s="2">
        <v>2.40625</v>
      </c>
      <c r="C80" s="5">
        <v>0</v>
      </c>
      <c r="D80" s="2">
        <f t="shared" ca="1" si="116"/>
        <v>2.2567881363354283E-6</v>
      </c>
      <c r="E80" s="2">
        <f t="shared" ca="1" si="116"/>
        <v>4.5147332313219895E-6</v>
      </c>
      <c r="F80" s="2">
        <f t="shared" ca="1" si="116"/>
        <v>6.7750047747981686E-6</v>
      </c>
      <c r="G80" s="2">
        <f t="shared" ca="1" si="116"/>
        <v>9.0387984658989294E-6</v>
      </c>
      <c r="H80" s="2">
        <f t="shared" ca="1" si="116"/>
        <v>1.130735224654784E-5</v>
      </c>
      <c r="I80" s="2">
        <f t="shared" ca="1" si="116"/>
        <v>1.3581966032406296E-5</v>
      </c>
      <c r="J80" s="2">
        <f t="shared" ca="1" si="116"/>
        <v>1.5864026686923758E-5</v>
      </c>
      <c r="K80" s="2">
        <f t="shared" ca="1" si="116"/>
        <v>1.8155040069275614E-5</v>
      </c>
      <c r="L80" s="2">
        <f t="shared" ca="1" si="116"/>
        <v>2.0456672363933994E-5</v>
      </c>
      <c r="M80" s="2">
        <f t="shared" ca="1" si="116"/>
        <v>2.2770803381142285E-5</v>
      </c>
      <c r="N80" s="2">
        <f t="shared" ca="1" si="116"/>
        <v>2.5099595117293381E-5</v>
      </c>
      <c r="O80" s="2">
        <f t="shared" ca="1" si="116"/>
        <v>2.7445579594667252E-5</v>
      </c>
      <c r="P80" s="2">
        <f t="shared" ca="1" si="116"/>
        <v>2.9811770869059554E-5</v>
      </c>
      <c r="Q80" s="2">
        <f t="shared" ca="1" si="116"/>
        <v>3.220180709893214E-5</v>
      </c>
      <c r="R80" s="2">
        <f t="shared" ca="1" si="116"/>
        <v>3.4620129688384432E-5</v>
      </c>
      <c r="S80" s="2">
        <f t="shared" ca="1" si="114"/>
        <v>3.7072207691848203E-5</v>
      </c>
      <c r="T80" s="2">
        <f t="shared" ca="1" si="114"/>
        <v>3.9564816789228805E-5</v>
      </c>
      <c r="U80" s="2">
        <f t="shared" ca="1" si="114"/>
        <v>4.2106383010679494E-5</v>
      </c>
      <c r="V80" s="2">
        <f t="shared" ca="1" si="114"/>
        <v>4.4707401694380006E-5</v>
      </c>
      <c r="W80" s="2">
        <f t="shared" ca="1" si="114"/>
        <v>4.7380941421928847E-5</v>
      </c>
      <c r="X80" s="2">
        <f t="shared" ca="1" si="114"/>
        <v>5.0143240223891239E-5</v>
      </c>
      <c r="Y80" s="2">
        <f t="shared" ca="1" si="114"/>
        <v>5.3014396317895193E-5</v>
      </c>
      <c r="Z80" s="2">
        <f t="shared" ca="1" si="114"/>
        <v>5.6019147051161409E-5</v>
      </c>
      <c r="AA80" s="2">
        <f t="shared" ca="1" si="114"/>
        <v>5.9187716694351369E-5</v>
      </c>
      <c r="AB80" s="2">
        <f t="shared" ca="1" si="114"/>
        <v>6.2556695972571419E-5</v>
      </c>
      <c r="AC80" s="2">
        <f t="shared" ca="1" si="114"/>
        <v>6.6169894768837022E-5</v>
      </c>
      <c r="AD80" s="2">
        <f t="shared" ca="1" si="114"/>
        <v>7.0079087736166007E-5</v>
      </c>
      <c r="AE80" s="2">
        <f t="shared" ca="1" si="114"/>
        <v>7.4344557433343887E-5</v>
      </c>
      <c r="AF80" s="2">
        <f t="shared" ca="1" si="114"/>
        <v>7.9035341382088862E-5</v>
      </c>
      <c r="AG80" s="2">
        <f t="shared" ca="1" si="114"/>
        <v>8.4229119814963041E-5</v>
      </c>
      <c r="AH80" s="2">
        <f t="shared" ca="1" si="114"/>
        <v>9.0011747123313089E-5</v>
      </c>
      <c r="AI80" s="2">
        <f t="shared" ca="1" si="114"/>
        <v>9.6476525969137143E-5</v>
      </c>
      <c r="AJ80" s="2">
        <f t="shared" ca="1" si="114"/>
        <v>1.0372342161520687E-4</v>
      </c>
      <c r="AK80" s="2">
        <f t="shared" ca="1" si="114"/>
        <v>1.1185847137633808E-4</v>
      </c>
      <c r="AL80" s="2">
        <f t="shared" ca="1" si="114"/>
        <v>1.2099362351206203E-4</v>
      </c>
      <c r="AM80" s="2">
        <f t="shared" ca="1" si="114"/>
        <v>1.3124714478921607E-4</v>
      </c>
      <c r="AN80" s="2">
        <f t="shared" ca="1" si="114"/>
        <v>1.4274461485227008E-4</v>
      </c>
      <c r="AO80" s="2">
        <f t="shared" ca="1" si="114"/>
        <v>1.5562043082393E-4</v>
      </c>
      <c r="AP80" s="2">
        <f t="shared" ca="1" si="114"/>
        <v>1.7001970114708583E-4</v>
      </c>
      <c r="AQ80" s="2">
        <f t="shared" ca="1" si="114"/>
        <v>1.8610040824443454E-4</v>
      </c>
      <c r="AR80" s="2">
        <f t="shared" ca="1" si="114"/>
        <v>2.0403574599837316E-4</v>
      </c>
      <c r="AS80" s="2">
        <f t="shared" ca="1" si="114"/>
        <v>2.2401657138468287E-4</v>
      </c>
      <c r="AT80" s="2">
        <f t="shared" ca="1" si="114"/>
        <v>2.4625393724683753E-4</v>
      </c>
      <c r="AU80" s="2">
        <f t="shared" ca="1" si="114"/>
        <v>2.7098168916226306E-4</v>
      </c>
      <c r="AV80" s="2">
        <f t="shared" ca="1" si="114"/>
        <v>2.9845911186145721E-4</v>
      </c>
      <c r="AW80" s="2">
        <f t="shared" ca="1" si="114"/>
        <v>3.2897359970643971E-4</v>
      </c>
      <c r="AX80" s="2">
        <f t="shared" ca="1" si="114"/>
        <v>3.6284330133578403E-4</v>
      </c>
      <c r="AY80" s="2">
        <f t="shared" ca="1" si="114"/>
        <v>4.0041964989654598E-4</v>
      </c>
      <c r="AZ80" s="2">
        <f t="shared" ca="1" si="114"/>
        <v>4.420896353533408E-4</v>
      </c>
      <c r="BA80" s="2">
        <f t="shared" ca="1" si="114"/>
        <v>4.8827760135061266E-4</v>
      </c>
      <c r="BB80" s="2">
        <f t="shared" ca="1" si="114"/>
        <v>5.3944625297276812E-4</v>
      </c>
      <c r="BC80" s="2">
        <f t="shared" ca="1" si="114"/>
        <v>5.9609644159985169E-4</v>
      </c>
      <c r="BD80" s="2">
        <f t="shared" ca="1" si="114"/>
        <v>6.5876515041439108E-4</v>
      </c>
      <c r="BE80" s="2">
        <f t="shared" ca="1" si="114"/>
        <v>7.2802094757978104E-4</v>
      </c>
      <c r="BF80" s="2">
        <f t="shared" ca="1" si="114"/>
        <v>8.0445602474716281E-4</v>
      </c>
      <c r="BG80" s="2">
        <f t="shared" ca="1" si="114"/>
        <v>8.8867383685525348E-4</v>
      </c>
      <c r="BH80" s="2">
        <f t="shared" ca="1" si="114"/>
        <v>9.812713722854886E-4</v>
      </c>
      <c r="BI80" s="2">
        <f t="shared" ca="1" si="114"/>
        <v>1.0828153076241607E-3</v>
      </c>
      <c r="BJ80" s="2">
        <f t="shared" ca="1" si="114"/>
        <v>1.1938118582387662E-3</v>
      </c>
      <c r="BK80" s="2">
        <f t="shared" ca="1" si="114"/>
        <v>1.3146711353475881E-3</v>
      </c>
      <c r="BL80" s="2">
        <f t="shared" ca="1" si="114"/>
        <v>1.4456682960866953E-3</v>
      </c>
      <c r="BM80" s="2">
        <f t="shared" ca="1" si="114"/>
        <v>1.586905574973559E-3</v>
      </c>
      <c r="BN80" s="2">
        <f t="shared" ca="1" si="114"/>
        <v>1.7382809642022454E-3</v>
      </c>
      <c r="BO80" s="2">
        <f t="shared" ca="1" si="110"/>
        <v>1.8994700914709067E-3</v>
      </c>
      <c r="BP80" s="2">
        <f t="shared" ca="1" si="110"/>
        <v>2.0699268392376617E-3</v>
      </c>
      <c r="BQ80" s="2">
        <f t="shared" ca="1" si="110"/>
        <v>2.2489050103322839E-3</v>
      </c>
      <c r="BR80" s="2">
        <f t="shared" ca="1" si="110"/>
        <v>2.4354985530690987E-3</v>
      </c>
      <c r="BS80" s="2">
        <f t="shared" ca="1" si="110"/>
        <v>2.6286934499508332E-3</v>
      </c>
      <c r="BT80" s="2">
        <f t="shared" ca="1" si="110"/>
        <v>2.8274224046500869E-3</v>
      </c>
      <c r="BU80" s="2">
        <f t="shared" ca="1" si="110"/>
        <v>3.0306144530144229E-3</v>
      </c>
      <c r="BV80" s="2">
        <f t="shared" ca="1" si="110"/>
        <v>3.2372345261513398E-3</v>
      </c>
      <c r="BW80" s="2">
        <f t="shared" ca="1" si="110"/>
        <v>3.4463112887700327E-3</v>
      </c>
      <c r="BX80" s="2">
        <f t="shared" ca="1" si="110"/>
        <v>3.6569541890863547E-3</v>
      </c>
      <c r="BY80" s="2">
        <f t="shared" ca="1" si="110"/>
        <v>3.8683622032467651E-3</v>
      </c>
      <c r="BZ80" s="2">
        <f t="shared" ca="1" si="110"/>
        <v>4.0798273509098006E-3</v>
      </c>
      <c r="CA80" s="2">
        <f t="shared" ca="1" si="110"/>
        <v>4.2907360208204945E-3</v>
      </c>
      <c r="CB80" s="2">
        <f t="shared" ca="1" si="110"/>
        <v>4.5005707995629919E-3</v>
      </c>
      <c r="CC80" s="2">
        <f t="shared" ca="1" si="110"/>
        <v>4.7089150775847348E-3</v>
      </c>
      <c r="CD80" s="2">
        <f t="shared" ca="1" si="110"/>
        <v>4.9154623456451815E-3</v>
      </c>
      <c r="CE80" s="2">
        <f t="shared" ca="1" si="102"/>
        <v>5.1200318415937172E-3</v>
      </c>
      <c r="CF80" s="2">
        <f t="shared" ca="1" si="102"/>
        <v>5.3225920560325832E-3</v>
      </c>
      <c r="CG80" s="2">
        <f t="shared" ca="1" si="102"/>
        <v>5.5232935148187279E-3</v>
      </c>
      <c r="CH80" s="2">
        <f t="shared" ca="1" si="102"/>
        <v>5.7225121603809046E-3</v>
      </c>
      <c r="CI80" s="2">
        <f t="shared" ca="1" si="102"/>
        <v>5.920904464095043E-3</v>
      </c>
      <c r="CJ80" s="2">
        <f t="shared" ca="1" si="102"/>
        <v>6.1194750068811815E-3</v>
      </c>
      <c r="CK80" s="2">
        <f t="shared" ca="1" si="102"/>
        <v>6.3196565309035259E-3</v>
      </c>
      <c r="CL80" s="2">
        <f t="shared" ca="1" si="102"/>
        <v>6.5234012462721536E-3</v>
      </c>
      <c r="CM80" s="2">
        <f t="shared" ca="1" si="102"/>
        <v>6.7332803468612649E-3</v>
      </c>
      <c r="CN80" s="2">
        <f t="shared" ca="1" si="102"/>
        <v>6.9525862064870924E-3</v>
      </c>
      <c r="CO80" s="2">
        <f t="shared" ca="1" si="102"/>
        <v>7.1854287401335402E-3</v>
      </c>
      <c r="CP80" s="2">
        <f t="shared" ca="1" si="102"/>
        <v>7.4368144111756733E-3</v>
      </c>
      <c r="CQ80" s="2">
        <f t="shared" ca="1" si="102"/>
        <v>7.7126943050421157E-3</v>
      </c>
      <c r="CR80" s="2">
        <f t="shared" ca="1" si="102"/>
        <v>8.0199680191860682E-3</v>
      </c>
      <c r="CS80" s="2">
        <f t="shared" ca="1" si="102"/>
        <v>8.3664344667772252E-3</v>
      </c>
      <c r="CT80" s="2">
        <f t="shared" ca="1" si="102"/>
        <v>8.7606900538745123E-3</v>
      </c>
      <c r="CU80" s="2">
        <f t="shared" ca="1" si="115"/>
        <v>9.2119881657840297E-3</v>
      </c>
      <c r="CV80" s="2">
        <f t="shared" ca="1" si="115"/>
        <v>9.7300876473947698E-3</v>
      </c>
      <c r="CW80" s="2">
        <f t="shared" ca="1" si="115"/>
        <v>1.0325125806437629E-2</v>
      </c>
      <c r="CX80" s="2">
        <f t="shared" ca="1" si="115"/>
        <v>1.1007548285401051E-2</v>
      </c>
      <c r="CY80" s="2">
        <f t="shared" ca="1" si="115"/>
        <v>1.178811449780574E-2</v>
      </c>
      <c r="CZ80" s="2">
        <f t="shared" ca="1" si="115"/>
        <v>1.2677980111923162E-2</v>
      </c>
      <c r="DA80" s="2">
        <f t="shared" ca="1" si="115"/>
        <v>1.3688844690286852E-2</v>
      </c>
      <c r="DB80" s="2">
        <f t="shared" ca="1" si="115"/>
        <v>1.4833146402034789E-2</v>
      </c>
      <c r="DC80" s="2">
        <f t="shared" ca="1" si="115"/>
        <v>1.6124285923372887E-2</v>
      </c>
      <c r="DD80" s="2">
        <f t="shared" ca="1" si="115"/>
        <v>1.7576865503443888E-2</v>
      </c>
      <c r="DE80" s="2">
        <f t="shared" ca="1" si="115"/>
        <v>1.9206934019118146E-2</v>
      </c>
      <c r="DF80" s="2">
        <f t="shared" ca="1" si="115"/>
        <v>2.1032232915543542E-2</v>
      </c>
      <c r="DG80" s="2">
        <f t="shared" ca="1" si="115"/>
        <v>2.3072440418132042E-2</v>
      </c>
      <c r="DH80" s="2">
        <f t="shared" ca="1" si="115"/>
        <v>2.5349412108454573E-2</v>
      </c>
      <c r="DI80" s="2">
        <f t="shared" ca="1" si="115"/>
        <v>2.7887414946038552E-2</v>
      </c>
      <c r="DJ80" s="2">
        <f t="shared" ca="1" si="115"/>
        <v>3.0713349175198308E-2</v>
      </c>
      <c r="DK80" s="2">
        <f t="shared" ca="1" si="115"/>
        <v>3.3856948262426273E-2</v>
      </c>
      <c r="DL80" s="2">
        <f t="shared" ca="1" si="115"/>
        <v>3.7350940909153835E-2</v>
      </c>
      <c r="DM80" s="2">
        <f t="shared" ca="1" si="115"/>
        <v>4.1231151009643495E-2</v>
      </c>
      <c r="DN80" s="2">
        <f t="shared" ca="1" si="115"/>
        <v>4.5536500878659174E-2</v>
      </c>
      <c r="DO80" s="2">
        <f t="shared" ca="1" si="115"/>
        <v>5.0308869986759111E-2</v>
      </c>
      <c r="DP80" s="2">
        <f t="shared" ca="1" si="115"/>
        <v>5.5592746022510367E-2</v>
      </c>
      <c r="DQ80" s="2">
        <f t="shared" ca="1" si="115"/>
        <v>6.1434588349796426E-2</v>
      </c>
      <c r="DR80" s="2">
        <f t="shared" ca="1" si="115"/>
        <v>6.7881808227530066E-2</v>
      </c>
      <c r="DS80" s="2">
        <f t="shared" ca="1" si="111"/>
        <v>7.4981260039643602E-2</v>
      </c>
      <c r="DT80" s="2">
        <f t="shared" ca="1" si="111"/>
        <v>8.2777140704095323E-2</v>
      </c>
      <c r="DU80" s="2">
        <f t="shared" ca="1" si="111"/>
        <v>9.1308221142003598E-2</v>
      </c>
      <c r="DV80" s="2">
        <f t="shared" ca="1" si="111"/>
        <v>0.10060439732406835</v>
      </c>
      <c r="DW80" s="2">
        <f t="shared" ca="1" si="111"/>
        <v>0.11068266095561229</v>
      </c>
      <c r="DX80" s="2">
        <f t="shared" ca="1" si="111"/>
        <v>0.12154275455714322</v>
      </c>
      <c r="DY80" s="2">
        <f t="shared" ca="1" si="111"/>
        <v>0.13316297514786649</v>
      </c>
      <c r="DZ80" s="2">
        <f t="shared" ca="1" si="111"/>
        <v>0.14549677431433303</v>
      </c>
      <c r="EA80" s="2">
        <f t="shared" ca="1" si="111"/>
        <v>0.1584708835564356</v>
      </c>
      <c r="EB80" s="2">
        <f t="shared" ca="1" si="107"/>
        <v>0.17198557401479581</v>
      </c>
      <c r="EC80" s="2">
        <f t="shared" ca="1" si="107"/>
        <v>0.18591729070294546</v>
      </c>
      <c r="ED80" s="2">
        <f t="shared" ca="1" si="107"/>
        <v>0.20012336159577332</v>
      </c>
      <c r="EE80" s="2">
        <f t="shared" ca="1" si="107"/>
        <v>0.21444798925425959</v>
      </c>
      <c r="EF80" s="2">
        <f t="shared" ca="1" si="107"/>
        <v>0.22872851668553057</v>
      </c>
      <c r="EG80" s="2">
        <f t="shared" ca="1" si="107"/>
        <v>0.24280107583596794</v>
      </c>
      <c r="EH80" s="2">
        <f t="shared" ca="1" si="107"/>
        <v>0.25650505647950894</v>
      </c>
      <c r="EI80" s="2">
        <f t="shared" ca="1" si="107"/>
        <v>0.26968620368913265</v>
      </c>
      <c r="EJ80" s="2">
        <f t="shared" ca="1" si="107"/>
        <v>0.28219844282865791</v>
      </c>
      <c r="EK80" s="2">
        <f t="shared" ca="1" si="107"/>
        <v>0.29390469941873859</v>
      </c>
      <c r="EL80" s="2">
        <f t="shared" ca="1" si="107"/>
        <v>0.30467704067838203</v>
      </c>
      <c r="EM80" s="2">
        <f t="shared" ca="1" si="107"/>
        <v>0.31439645257456816</v>
      </c>
      <c r="EN80" s="2">
        <f t="shared" ca="1" si="105"/>
        <v>0.32295251740522318</v>
      </c>
      <c r="EO80" s="2">
        <f t="shared" ca="1" si="105"/>
        <v>0.33024319870974594</v>
      </c>
      <c r="EP80" s="2">
        <f t="shared" ca="1" si="105"/>
        <v>0.33617488751459773</v>
      </c>
      <c r="EQ80" s="2">
        <f t="shared" ca="1" si="105"/>
        <v>0.34066282240810614</v>
      </c>
      <c r="ER80" s="2">
        <f t="shared" ca="1" si="105"/>
        <v>0.34363196569982302</v>
      </c>
      <c r="ES80" s="2">
        <f t="shared" ca="1" si="105"/>
        <v>0.34501839562994518</v>
      </c>
      <c r="ET80" s="2">
        <f t="shared" ca="1" si="105"/>
        <v>0.3447712550815305</v>
      </c>
      <c r="EU80" s="2">
        <f t="shared" ca="1" si="105"/>
        <v>0.34285527415186884</v>
      </c>
      <c r="EV80" s="2">
        <f t="shared" ca="1" si="105"/>
        <v>0.3392538499224369</v>
      </c>
      <c r="EW80" s="2">
        <f t="shared" ca="1" si="105"/>
        <v>0.33397261373423714</v>
      </c>
      <c r="EX80" s="2">
        <f t="shared" ca="1" si="105"/>
        <v>0.32704333613769293</v>
      </c>
      <c r="EY80" s="2">
        <f t="shared" ca="1" si="105"/>
        <v>0.31852790633935735</v>
      </c>
      <c r="EZ80" s="2">
        <f t="shared" ca="1" si="105"/>
        <v>0.30852197623196886</v>
      </c>
      <c r="FA80" s="2">
        <f t="shared" ca="1" si="105"/>
        <v>0.29715769111851248</v>
      </c>
      <c r="FB80" s="2">
        <f t="shared" ca="1" si="105"/>
        <v>0.28460477282197544</v>
      </c>
      <c r="FC80" s="2">
        <f t="shared" ca="1" si="103"/>
        <v>0.2710691366548138</v>
      </c>
      <c r="FD80" s="2">
        <f t="shared" ca="1" si="103"/>
        <v>0.25678829906077438</v>
      </c>
      <c r="FE80" s="2">
        <f t="shared" ca="1" si="103"/>
        <v>0.2420231606631284</v>
      </c>
      <c r="FF80" s="2">
        <f t="shared" ca="1" si="103"/>
        <v>0.22704637701589642</v>
      </c>
      <c r="FG80" s="2">
        <f t="shared" ca="1" si="103"/>
        <v>0.21212838078104618</v>
      </c>
      <c r="FH80" s="2">
        <f t="shared" ca="1" si="103"/>
        <v>0.19752293774690152</v>
      </c>
      <c r="FI80" s="2">
        <f t="shared" ca="1" si="103"/>
        <v>0.18345451623396791</v>
      </c>
      <c r="FJ80" s="2">
        <f t="shared" ca="1" si="103"/>
        <v>0.17010942473529142</v>
      </c>
      <c r="FK80" s="2">
        <f t="shared" ca="1" si="103"/>
        <v>0.15763169997426393</v>
      </c>
      <c r="FL80" s="2">
        <f t="shared" ca="1" si="103"/>
        <v>0.14612357635610856</v>
      </c>
      <c r="FM80" s="2">
        <f t="shared" ca="1" si="103"/>
        <v>0.13564951573571579</v>
      </c>
      <c r="FN80" s="2">
        <f t="shared" ca="1" si="103"/>
        <v>0.12624242288212983</v>
      </c>
      <c r="FO80" s="2">
        <f t="shared" ca="1" si="103"/>
        <v>0.117910745973675</v>
      </c>
      <c r="FP80" s="2">
        <f t="shared" ca="1" si="103"/>
        <v>0.11064547342655665</v>
      </c>
      <c r="FQ80" s="2">
        <f t="shared" ca="1" si="103"/>
        <v>0.10442641099169793</v>
      </c>
      <c r="FR80" s="2">
        <f t="shared" ca="1" si="103"/>
        <v>9.922744640494191E-2</v>
      </c>
      <c r="FS80" s="2">
        <f t="shared" ca="1" si="119"/>
        <v>9.5020739465783696E-2</v>
      </c>
      <c r="FT80" s="2">
        <f t="shared" ca="1" si="119"/>
        <v>9.1779912972928673E-2</v>
      </c>
      <c r="FU80" s="2">
        <f t="shared" ca="1" si="119"/>
        <v>8.9482383887681663E-2</v>
      </c>
      <c r="FV80" s="2">
        <f t="shared" ca="1" si="119"/>
        <v>8.8110987942530569E-2</v>
      </c>
      <c r="FW80" s="2">
        <f t="shared" ca="1" si="119"/>
        <v>8.7655034610110677E-2</v>
      </c>
      <c r="FX80" s="2">
        <f t="shared" ca="1" si="119"/>
        <v>8.8110896954572443E-2</v>
      </c>
      <c r="FY80" s="2">
        <f t="shared" ca="1" si="117"/>
        <v>8.94822009867213E-2</v>
      </c>
      <c r="FZ80" s="2">
        <f t="shared" ca="1" si="117"/>
        <v>9.1779636304952117E-2</v>
      </c>
      <c r="GA80" s="2">
        <f t="shared" ca="1" si="117"/>
        <v>9.5020366240691462E-2</v>
      </c>
      <c r="GB80" s="2">
        <f t="shared" ca="1" si="117"/>
        <v>9.9226972887762013E-2</v>
      </c>
      <c r="GC80" s="2">
        <f t="shared" ca="1" si="117"/>
        <v>0.10442583249451098</v>
      </c>
      <c r="GD80" s="2">
        <f t="shared" ca="1" si="117"/>
        <v>0.11064478430447688</v>
      </c>
      <c r="GE80" s="2">
        <f t="shared" ca="1" si="117"/>
        <v>0.11790993962925436</v>
      </c>
      <c r="GF80" s="2">
        <f t="shared" ca="1" si="117"/>
        <v>0.12624149178354072</v>
      </c>
      <c r="GG80" s="2">
        <f t="shared" ca="1" si="117"/>
        <v>0.13564845145482218</v>
      </c>
      <c r="GH80" s="2">
        <f t="shared" ca="1" si="117"/>
        <v>0.14612236963273911</v>
      </c>
      <c r="GI80" s="2">
        <f t="shared" ca="1" si="117"/>
        <v>0.15763034081222649</v>
      </c>
      <c r="GJ80" s="2">
        <f t="shared" ca="1" si="117"/>
        <v>0.17010790253345215</v>
      </c>
      <c r="GK80" s="2">
        <f t="shared" ca="1" si="117"/>
        <v>0.18345281995173962</v>
      </c>
      <c r="GL80" s="2">
        <f t="shared" ca="1" si="117"/>
        <v>0.19752105609785545</v>
      </c>
      <c r="GM80" s="2">
        <f t="shared" ca="1" si="117"/>
        <v>0.212126302441946</v>
      </c>
      <c r="GN80" s="2">
        <f t="shared" ca="1" si="117"/>
        <v>0.22704409083298072</v>
      </c>
      <c r="GO80" s="2">
        <f t="shared" ca="1" si="120"/>
        <v>0.24202065583511309</v>
      </c>
      <c r="GP80" s="2">
        <f t="shared" ca="1" si="120"/>
        <v>0.25678556528032831</v>
      </c>
      <c r="GQ80" s="2">
        <f t="shared" ca="1" si="120"/>
        <v>0.27106616419683377</v>
      </c>
      <c r="GR80" s="2">
        <f t="shared" ca="1" si="120"/>
        <v>0.28460155257550046</v>
      </c>
      <c r="GS80" s="2">
        <f t="shared" ca="1" si="120"/>
        <v>0.29715421456670726</v>
      </c>
      <c r="GT80" s="2">
        <f t="shared" ca="1" si="120"/>
        <v>0.30851823538941392</v>
      </c>
      <c r="GU80" s="2">
        <f t="shared" ca="1" si="120"/>
        <v>0.31852389365750666</v>
      </c>
      <c r="GV80" s="2">
        <f t="shared" ca="1" si="120"/>
        <v>0.32703904438844866</v>
      </c>
      <c r="GW80" s="2">
        <f t="shared" ca="1" si="120"/>
        <v>0.3339680358791618</v>
      </c>
      <c r="GX80" s="2">
        <f t="shared" ca="1" si="120"/>
        <v>0.33924897897209561</v>
      </c>
      <c r="GY80" s="2">
        <f t="shared" ca="1" si="120"/>
        <v>0.34285010301677465</v>
      </c>
      <c r="GZ80" s="2">
        <f t="shared" ca="1" si="112"/>
        <v>0.34476577641345435</v>
      </c>
      <c r="HA80" s="2">
        <f t="shared" ca="1" si="112"/>
        <v>0.34501260165001696</v>
      </c>
      <c r="HB80" s="2">
        <f t="shared" ca="1" si="112"/>
        <v>0.34362584800784213</v>
      </c>
      <c r="HC80" s="2">
        <f t="shared" ca="1" si="112"/>
        <v>0.34065637176568742</v>
      </c>
      <c r="HD80" s="2">
        <f t="shared" ca="1" si="112"/>
        <v>0.33616809359311062</v>
      </c>
      <c r="HE80" s="2">
        <f t="shared" ca="1" si="112"/>
        <v>0.33023604979240129</v>
      </c>
      <c r="HF80" s="2">
        <f t="shared" ca="1" si="112"/>
        <v>0.32294500003113469</v>
      </c>
      <c r="HG80" s="2">
        <f t="shared" ca="1" si="112"/>
        <v>0.31438855111126485</v>
      </c>
      <c r="HH80" s="2">
        <f t="shared" ca="1" si="108"/>
        <v>0.30466873680828865</v>
      </c>
      <c r="HI80" s="2">
        <f t="shared" ca="1" si="104"/>
        <v>0.2938959715249303</v>
      </c>
      <c r="HJ80" s="2">
        <f t="shared" ca="1" si="104"/>
        <v>0.28218926526623467</v>
      </c>
      <c r="HK80" s="2">
        <f t="shared" ca="1" si="104"/>
        <v>0.26967654593149609</v>
      </c>
      <c r="HL80" s="2">
        <f t="shared" ca="1" si="104"/>
        <v>0.25649488213433236</v>
      </c>
      <c r="HM80" s="2">
        <f t="shared" ca="1" si="104"/>
        <v>0.24279034153427104</v>
      </c>
      <c r="HN80" s="2">
        <f t="shared" ca="1" si="104"/>
        <v>0.22871717085902232</v>
      </c>
      <c r="HO80" s="2">
        <f t="shared" ca="1" si="104"/>
        <v>0.21443597083002133</v>
      </c>
      <c r="HP80" s="2">
        <f t="shared" ca="1" si="104"/>
        <v>0.20011059865093034</v>
      </c>
      <c r="HQ80" s="2">
        <f t="shared" ca="1" si="104"/>
        <v>0.18590369913102642</v>
      </c>
      <c r="HR80" s="2">
        <f t="shared" ca="1" si="104"/>
        <v>0.171971056254757</v>
      </c>
      <c r="HS80" s="2">
        <f t="shared" ca="1" si="104"/>
        <v>0.15845532742050999</v>
      </c>
      <c r="HT80" s="2">
        <f t="shared" ca="1" si="104"/>
        <v>0.14548005192161895</v>
      </c>
      <c r="HU80" s="2">
        <f t="shared" ca="1" si="104"/>
        <v>0.13314494193301307</v>
      </c>
      <c r="HV80" s="2">
        <f t="shared" ca="1" si="104"/>
        <v>0.12152324828908714</v>
      </c>
      <c r="HW80" s="2">
        <f t="shared" ca="1" si="104"/>
        <v>0.11066150068099631</v>
      </c>
      <c r="HX80" s="2">
        <f t="shared" ca="1" si="104"/>
        <v>0.10058138214748114</v>
      </c>
      <c r="HY80" s="2">
        <f t="shared" ca="1" si="121"/>
        <v>9.12831287665678E-2</v>
      </c>
      <c r="HZ80" s="2">
        <f t="shared" ca="1" si="121"/>
        <v>8.2749725673755339E-2</v>
      </c>
      <c r="IA80" s="2">
        <f t="shared" ca="1" si="121"/>
        <v>7.495125164213276E-2</v>
      </c>
      <c r="IB80" s="2">
        <f t="shared" ca="1" si="121"/>
        <v>6.7848908030635813E-2</v>
      </c>
      <c r="IC80" s="2">
        <f t="shared" ca="1" si="121"/>
        <v>6.1398467352196368E-2</v>
      </c>
      <c r="ID80" s="2">
        <f t="shared" ca="1" si="121"/>
        <v>5.5553041404977362E-2</v>
      </c>
      <c r="IE80" s="2">
        <f t="shared" ca="1" si="121"/>
        <v>5.0265181451668084E-2</v>
      </c>
      <c r="IF80" s="2">
        <f t="shared" ca="1" si="121"/>
        <v>4.5488386567460001E-2</v>
      </c>
      <c r="IG80" s="2">
        <f t="shared" ca="1" si="121"/>
        <v>4.117812299128018E-2</v>
      </c>
      <c r="IH80" s="2">
        <f t="shared" ca="1" si="121"/>
        <v>3.7292460239288706E-2</v>
      </c>
      <c r="II80" s="2">
        <f t="shared" ca="1" si="121"/>
        <v>3.3792419625870519E-2</v>
      </c>
      <c r="IJ80" s="2">
        <f t="shared" ca="1" si="121"/>
        <v>3.0642115144546334E-2</v>
      </c>
      <c r="IK80" s="2">
        <f t="shared" ca="1" si="118"/>
        <v>2.780874992096212E-2</v>
      </c>
      <c r="IL80" s="2">
        <f t="shared" ca="1" si="118"/>
        <v>2.5262516045692796E-2</v>
      </c>
      <c r="IM80" s="2">
        <f t="shared" ca="1" si="118"/>
        <v>2.2976432525459674E-2</v>
      </c>
      <c r="IN80" s="2">
        <f t="shared" ca="1" si="118"/>
        <v>2.0926145567240727E-2</v>
      </c>
      <c r="IO80" s="2">
        <f t="shared" ca="1" si="118"/>
        <v>1.9089707257775486E-2</v>
      </c>
      <c r="IP80" s="2">
        <f t="shared" ca="1" si="118"/>
        <v>1.7447342622306138E-2</v>
      </c>
      <c r="IQ80" s="2">
        <f t="shared" ca="1" si="118"/>
        <v>1.5981210767902064E-2</v>
      </c>
      <c r="IR80" s="2">
        <f t="shared" ca="1" si="118"/>
        <v>1.4675163172148949E-2</v>
      </c>
      <c r="IS80" s="2">
        <f t="shared" ca="1" si="118"/>
        <v>1.3514501134692837E-2</v>
      </c>
      <c r="IT80" s="2">
        <f t="shared" ca="1" si="118"/>
        <v>1.2485735034387829E-2</v>
      </c>
      <c r="IU80" s="2">
        <f t="shared" ca="1" si="118"/>
        <v>1.1576350377050737E-2</v>
      </c>
      <c r="IV80" s="2">
        <f t="shared" ca="1" si="118"/>
        <v>1.0774589475443387E-2</v>
      </c>
      <c r="IW80" s="2">
        <f t="shared" ca="1" si="118"/>
        <v>1.0069262184462465E-2</v>
      </c>
      <c r="IX80" s="2">
        <f t="shared" ca="1" si="118"/>
        <v>9.4496027292793258E-3</v>
      </c>
      <c r="IY80" s="2">
        <f t="shared" ca="1" si="118"/>
        <v>8.9051897465873605E-3</v>
      </c>
      <c r="IZ80" s="2">
        <f t="shared" ca="1" si="118"/>
        <v>8.4259406139201246E-3</v>
      </c>
      <c r="JA80" s="2">
        <f t="shared" ca="1" si="122"/>
        <v>8.0021782414649231E-3</v>
      </c>
      <c r="JB80" s="2">
        <f t="shared" ca="1" si="122"/>
        <v>7.6247519908926214E-3</v>
      </c>
      <c r="JC80" s="2">
        <f t="shared" ca="1" si="122"/>
        <v>7.2851813831414352E-3</v>
      </c>
      <c r="JD80" s="2">
        <f t="shared" ca="1" si="122"/>
        <v>6.9757883641146422E-3</v>
      </c>
      <c r="JE80" s="2">
        <f t="shared" ca="1" si="122"/>
        <v>6.6897915976068516E-3</v>
      </c>
      <c r="JF80" s="2">
        <f t="shared" ca="1" si="122"/>
        <v>6.4213495795807443E-3</v>
      </c>
      <c r="JG80" s="2">
        <f t="shared" ca="1" si="122"/>
        <v>6.1655523617032137E-3</v>
      </c>
      <c r="JH80" s="2">
        <f t="shared" ca="1" si="122"/>
        <v>5.9183706521184383E-3</v>
      </c>
      <c r="JI80" s="2">
        <f t="shared" ca="1" si="122"/>
        <v>5.6765751832194098E-3</v>
      </c>
      <c r="JJ80" s="2">
        <f t="shared" ca="1" si="122"/>
        <v>5.4376394800367111E-3</v>
      </c>
      <c r="JK80" s="2">
        <f t="shared" ca="1" si="122"/>
        <v>5.1996371101816988E-3</v>
      </c>
      <c r="JL80" s="2">
        <f t="shared" ca="1" si="113"/>
        <v>4.9611415467383981E-3</v>
      </c>
      <c r="JM80" s="2">
        <f t="shared" ca="1" si="113"/>
        <v>4.7211338557003393E-3</v>
      </c>
      <c r="JN80" s="2">
        <f t="shared" ca="1" si="113"/>
        <v>4.4789209974976539E-3</v>
      </c>
      <c r="JO80" s="2">
        <f t="shared" ca="1" si="113"/>
        <v>4.2340657511433137E-3</v>
      </c>
      <c r="JP80" s="2">
        <f t="shared" ca="1" si="113"/>
        <v>3.9863280897424885E-3</v>
      </c>
      <c r="JQ80" s="2">
        <f t="shared" ca="1" si="113"/>
        <v>3.7356171397672721E-3</v>
      </c>
      <c r="JR80" s="2">
        <f t="shared" ca="1" si="113"/>
        <v>3.4819525108454683E-3</v>
      </c>
      <c r="JS80" s="2">
        <f t="shared" ca="1" si="113"/>
        <v>3.225433670793264E-3</v>
      </c>
      <c r="JT80" s="2">
        <f t="shared" ca="1" si="109"/>
        <v>2.9662160713891596E-3</v>
      </c>
      <c r="JU80" s="2">
        <f t="shared" ca="1" si="106"/>
        <v>2.7044928392596012E-3</v>
      </c>
      <c r="JV80" s="2">
        <f t="shared" ca="1" si="106"/>
        <v>2.4404809902888458E-3</v>
      </c>
      <c r="JW80" s="2">
        <f t="shared" ca="1" si="106"/>
        <v>2.1744112785367533E-3</v>
      </c>
      <c r="JX80" s="2">
        <f t="shared" ca="1" si="106"/>
        <v>1.9065209364758024E-3</v>
      </c>
      <c r="JY80" s="2">
        <f t="shared" ca="1" si="106"/>
        <v>1.6370486946462196E-3</v>
      </c>
      <c r="JZ80" s="2">
        <f t="shared" ca="1" si="106"/>
        <v>1.3662315824267007E-3</v>
      </c>
      <c r="KA80" s="2">
        <f t="shared" ca="1" si="106"/>
        <v>1.0943031070854972E-3</v>
      </c>
      <c r="KB80" s="2">
        <f t="shared" ca="1" si="106"/>
        <v>8.2149248660773734E-4</v>
      </c>
      <c r="KC80" s="2">
        <f t="shared" ca="1" si="106"/>
        <v>5.4802467462586237E-4</v>
      </c>
      <c r="KD80" s="2">
        <f t="shared" ca="1" si="106"/>
        <v>2.7412096491059038E-4</v>
      </c>
      <c r="KE80" s="5">
        <v>0</v>
      </c>
    </row>
    <row r="81" spans="1:291" x14ac:dyDescent="0.2">
      <c r="A81" s="2">
        <v>78</v>
      </c>
      <c r="B81" s="2">
        <v>2.4375</v>
      </c>
      <c r="C81" s="5">
        <v>0</v>
      </c>
      <c r="D81" s="2">
        <f t="shared" ca="1" si="116"/>
        <v>2.1567991715041675E-6</v>
      </c>
      <c r="E81" s="2">
        <f t="shared" ca="1" si="116"/>
        <v>4.3150585958449283E-6</v>
      </c>
      <c r="F81" s="2">
        <f t="shared" ca="1" si="116"/>
        <v>6.476260877363032E-6</v>
      </c>
      <c r="G81" s="2">
        <f t="shared" ca="1" si="116"/>
        <v>8.6419346281125445E-6</v>
      </c>
      <c r="H81" s="2">
        <f t="shared" ca="1" si="116"/>
        <v>1.0813680789831179E-5</v>
      </c>
      <c r="I81" s="2">
        <f t="shared" ca="1" si="116"/>
        <v>1.2993203104620618E-5</v>
      </c>
      <c r="J81" s="2">
        <f t="shared" ca="1" si="116"/>
        <v>1.5182344400832886E-5</v>
      </c>
      <c r="K81" s="2">
        <f t="shared" ca="1" si="116"/>
        <v>1.738313061394586E-5</v>
      </c>
      <c r="L81" s="2">
        <f t="shared" ca="1" si="116"/>
        <v>1.9597824790565529E-5</v>
      </c>
      <c r="M81" s="2">
        <f t="shared" ca="1" si="116"/>
        <v>2.1828993733025502E-5</v>
      </c>
      <c r="N81" s="2">
        <f t="shared" ca="1" si="116"/>
        <v>2.4079590436873524E-5</v>
      </c>
      <c r="O81" s="2">
        <f t="shared" ca="1" si="116"/>
        <v>2.6353056054588824E-5</v>
      </c>
      <c r="P81" s="2">
        <f t="shared" ca="1" si="116"/>
        <v>2.8653445779483664E-5</v>
      </c>
      <c r="Q81" s="2">
        <f t="shared" ca="1" si="116"/>
        <v>3.0985583764273441E-5</v>
      </c>
      <c r="R81" s="2">
        <f t="shared" ca="1" si="116"/>
        <v>3.335525292865144E-5</v>
      </c>
      <c r="S81" s="2">
        <f t="shared" ca="1" si="114"/>
        <v>3.5769426196697498E-5</v>
      </c>
      <c r="T81" s="2">
        <f t="shared" ca="1" si="114"/>
        <v>3.823654621877698E-5</v>
      </c>
      <c r="U81" s="2">
        <f t="shared" ca="1" si="114"/>
        <v>4.0766860790322765E-5</v>
      </c>
      <c r="V81" s="2">
        <f t="shared" ca="1" si="114"/>
        <v>4.337282071582236E-5</v>
      </c>
      <c r="W81" s="2">
        <f t="shared" ca="1" si="114"/>
        <v>4.6069545419224009E-5</v>
      </c>
      <c r="X81" s="2">
        <f t="shared" ca="1" si="114"/>
        <v>4.8875358717953259E-5</v>
      </c>
      <c r="Y81" s="2">
        <f t="shared" ca="1" si="114"/>
        <v>5.181239234842803E-5</v>
      </c>
      <c r="Z81" s="2">
        <f t="shared" ca="1" si="114"/>
        <v>5.4907247595536739E-5</v>
      </c>
      <c r="AA81" s="2">
        <f t="shared" ca="1" si="114"/>
        <v>5.8191695524748553E-5</v>
      </c>
      <c r="AB81" s="2">
        <f t="shared" ca="1" si="114"/>
        <v>6.1703384208603614E-5</v>
      </c>
      <c r="AC81" s="2">
        <f t="shared" ca="1" si="114"/>
        <v>6.5486508370023205E-5</v>
      </c>
      <c r="AD81" s="2">
        <f t="shared" ca="1" si="114"/>
        <v>6.9592385914469455E-5</v>
      </c>
      <c r="AE81" s="2">
        <f t="shared" ca="1" si="114"/>
        <v>7.4079881478785194E-5</v>
      </c>
      <c r="AF81" s="2">
        <f t="shared" ca="1" si="114"/>
        <v>7.9015625176062803E-5</v>
      </c>
      <c r="AG81" s="2">
        <f t="shared" ca="1" si="114"/>
        <v>8.4474000368392333E-5</v>
      </c>
      <c r="AH81" s="2">
        <f t="shared" ref="AH81:BN88" ca="1" si="123">0.25*(AI81+AH82+AG81+AH80)</f>
        <v>9.0536918870913387E-5</v>
      </c>
      <c r="AI81" s="2">
        <f t="shared" ca="1" si="123"/>
        <v>9.7293458980775443E-5</v>
      </c>
      <c r="AJ81" s="2">
        <f t="shared" ca="1" si="123"/>
        <v>1.0483949498445673E-4</v>
      </c>
      <c r="AK81" s="2">
        <f t="shared" ca="1" si="123"/>
        <v>1.1327747468647927E-4</v>
      </c>
      <c r="AL81" s="2">
        <f t="shared" ca="1" si="123"/>
        <v>1.2271648840822051E-4</v>
      </c>
      <c r="AM81" s="2">
        <f t="shared" ca="1" si="123"/>
        <v>1.332727216956726E-4</v>
      </c>
      <c r="AN81" s="2">
        <f t="shared" ca="1" si="123"/>
        <v>1.450703164612121E-4</v>
      </c>
      <c r="AO81" s="2">
        <f t="shared" ca="1" si="123"/>
        <v>1.5824260690542084E-4</v>
      </c>
      <c r="AP81" s="2">
        <f t="shared" ca="1" si="123"/>
        <v>1.7293366207766741E-4</v>
      </c>
      <c r="AQ81" s="2">
        <f t="shared" ca="1" si="123"/>
        <v>1.8930005729665255E-4</v>
      </c>
      <c r="AR81" s="2">
        <f t="shared" ca="1" si="123"/>
        <v>2.0751280409513642E-4</v>
      </c>
      <c r="AS81" s="2">
        <f t="shared" ca="1" si="123"/>
        <v>2.2775938286746859E-4</v>
      </c>
      <c r="AT81" s="2">
        <f t="shared" ca="1" si="123"/>
        <v>2.502458357960107E-4</v>
      </c>
      <c r="AU81" s="2">
        <f t="shared" ca="1" si="123"/>
        <v>2.7519888476195586E-4</v>
      </c>
      <c r="AV81" s="2">
        <f t="shared" ca="1" si="123"/>
        <v>3.0286803718300979E-4</v>
      </c>
      <c r="AW81" s="2">
        <f t="shared" ca="1" si="123"/>
        <v>3.3352763089428741E-4</v>
      </c>
      <c r="AX81" s="2">
        <f t="shared" ca="1" si="123"/>
        <v>3.6747874663387665E-4</v>
      </c>
      <c r="AY81" s="2">
        <f t="shared" ca="1" si="123"/>
        <v>4.0505088268191081E-4</v>
      </c>
      <c r="AZ81" s="2">
        <f t="shared" ca="1" si="123"/>
        <v>4.4660323978667067E-4</v>
      </c>
      <c r="BA81" s="2">
        <f t="shared" ca="1" si="123"/>
        <v>4.9252540477662124E-4</v>
      </c>
      <c r="BB81" s="2">
        <f t="shared" ca="1" si="123"/>
        <v>5.4323714797756696E-4</v>
      </c>
      <c r="BC81" s="2">
        <f t="shared" ca="1" si="123"/>
        <v>5.9918696435968589E-4</v>
      </c>
      <c r="BD81" s="2">
        <f t="shared" ca="1" si="123"/>
        <v>6.6084889651192526E-4</v>
      </c>
      <c r="BE81" s="2">
        <f t="shared" ca="1" si="123"/>
        <v>7.2871709052996897E-4</v>
      </c>
      <c r="BF81" s="2">
        <f t="shared" ca="1" si="123"/>
        <v>8.0329747445319778E-4</v>
      </c>
      <c r="BG81" s="2">
        <f t="shared" ca="1" si="123"/>
        <v>8.8509594618742368E-4</v>
      </c>
      <c r="BH81" s="2">
        <f t="shared" ca="1" si="123"/>
        <v>9.7460256121922786E-4</v>
      </c>
      <c r="BI81" s="2">
        <f t="shared" ca="1" si="123"/>
        <v>1.0722714786246224E-3</v>
      </c>
      <c r="BJ81" s="2">
        <f t="shared" ca="1" si="123"/>
        <v>1.1784969156256563E-3</v>
      </c>
      <c r="BK81" s="2">
        <f t="shared" ca="1" si="123"/>
        <v>1.2935861095803225E-3</v>
      </c>
      <c r="BL81" s="2">
        <f t="shared" ca="1" si="123"/>
        <v>1.4177312580609435E-3</v>
      </c>
      <c r="BM81" s="2">
        <f t="shared" ca="1" si="123"/>
        <v>1.5509834509324725E-3</v>
      </c>
      <c r="BN81" s="2">
        <f t="shared" ca="1" si="123"/>
        <v>1.6932324195253227E-3</v>
      </c>
      <c r="BO81" s="2">
        <f t="shared" ca="1" si="110"/>
        <v>1.8441960835176498E-3</v>
      </c>
      <c r="BP81" s="2">
        <f t="shared" ca="1" si="110"/>
        <v>2.0034229838405688E-3</v>
      </c>
      <c r="BQ81" s="2">
        <f t="shared" ca="1" si="110"/>
        <v>2.1703086589548296E-3</v>
      </c>
      <c r="BR81" s="2">
        <f t="shared" ca="1" si="110"/>
        <v>2.3441243113041651E-3</v>
      </c>
      <c r="BS81" s="2">
        <f t="shared" ca="1" si="110"/>
        <v>2.5240536800085712E-3</v>
      </c>
      <c r="BT81" s="2">
        <f t="shared" ca="1" si="110"/>
        <v>2.7092328335854487E-3</v>
      </c>
      <c r="BU81" s="2">
        <f t="shared" ca="1" si="110"/>
        <v>2.8987879343714508E-3</v>
      </c>
      <c r="BV81" s="2">
        <f t="shared" ca="1" si="110"/>
        <v>3.0918675001088951E-3</v>
      </c>
      <c r="BW81" s="2">
        <f t="shared" ca="1" si="110"/>
        <v>3.2876675767106846E-3</v>
      </c>
      <c r="BX81" s="2">
        <f t="shared" ca="1" si="110"/>
        <v>3.4854499263318531E-3</v>
      </c>
      <c r="BY81" s="2">
        <f t="shared" ca="1" si="110"/>
        <v>3.6845545127057156E-3</v>
      </c>
      <c r="BZ81" s="2">
        <f t="shared" ca="1" si="110"/>
        <v>3.8844081921732133E-3</v>
      </c>
      <c r="CA81" s="2">
        <f t="shared" ca="1" si="110"/>
        <v>4.0845317129801131E-3</v>
      </c>
      <c r="CB81" s="2">
        <f t="shared" ca="1" si="110"/>
        <v>4.2845470530236355E-3</v>
      </c>
      <c r="CC81" s="2">
        <f t="shared" ca="1" si="110"/>
        <v>4.4841869318211006E-3</v>
      </c>
      <c r="CD81" s="2">
        <f t="shared" ca="1" si="110"/>
        <v>4.6833081127242993E-3</v>
      </c>
      <c r="CE81" s="2">
        <f t="shared" ca="1" si="102"/>
        <v>4.8819099139405424E-3</v>
      </c>
      <c r="CF81" s="2">
        <f t="shared" ca="1" si="102"/>
        <v>5.0801591794510234E-3</v>
      </c>
      <c r="CG81" s="2">
        <f t="shared" ca="1" si="102"/>
        <v>5.278422801485984E-3</v>
      </c>
      <c r="CH81" s="2">
        <f t="shared" ca="1" si="102"/>
        <v>5.477308690842903E-3</v>
      </c>
      <c r="CI81" s="2">
        <f t="shared" ca="1" si="102"/>
        <v>5.6777157988996615E-3</v>
      </c>
      <c r="CJ81" s="2">
        <f t="shared" ca="1" si="102"/>
        <v>5.8808933316646037E-3</v>
      </c>
      <c r="CK81" s="2">
        <f t="shared" ca="1" si="102"/>
        <v>6.0885085819007432E-3</v>
      </c>
      <c r="CL81" s="2">
        <f t="shared" ca="1" si="102"/>
        <v>6.3027217697877317E-3</v>
      </c>
      <c r="CM81" s="2">
        <f t="shared" ca="1" si="102"/>
        <v>6.5262648926949843E-3</v>
      </c>
      <c r="CN81" s="2">
        <f t="shared" ca="1" si="102"/>
        <v>6.7625198905431521E-3</v>
      </c>
      <c r="CO81" s="2">
        <f t="shared" ca="1" si="102"/>
        <v>7.0155896303178179E-3</v>
      </c>
      <c r="CP81" s="2">
        <f t="shared" ca="1" si="102"/>
        <v>7.2903537063539123E-3</v>
      </c>
      <c r="CQ81" s="2">
        <f t="shared" ca="1" si="102"/>
        <v>7.5925004848127224E-3</v>
      </c>
      <c r="CR81" s="2">
        <f t="shared" ca="1" si="102"/>
        <v>7.9285279993067913E-3</v>
      </c>
      <c r="CS81" s="2">
        <f t="shared" ca="1" si="102"/>
        <v>8.3057099502920825E-3</v>
      </c>
      <c r="CT81" s="2">
        <f t="shared" ca="1" si="102"/>
        <v>8.7320293420263886E-3</v>
      </c>
      <c r="CU81" s="2">
        <f t="shared" ca="1" si="115"/>
        <v>9.2160902743661458E-3</v>
      </c>
      <c r="CV81" s="2">
        <f t="shared" ca="1" si="115"/>
        <v>9.7670258077642239E-3</v>
      </c>
      <c r="CW81" s="2">
        <f t="shared" ca="1" si="115"/>
        <v>1.0394423597225477E-2</v>
      </c>
      <c r="CX81" s="2">
        <f t="shared" ca="1" si="115"/>
        <v>1.1108288973447986E-2</v>
      </c>
      <c r="CY81" s="2">
        <f t="shared" ca="1" si="115"/>
        <v>1.1919057783227962E-2</v>
      </c>
      <c r="CZ81" s="2">
        <f t="shared" ca="1" si="115"/>
        <v>1.2837661696956932E-2</v>
      </c>
      <c r="DA81" s="2">
        <f t="shared" ca="1" si="115"/>
        <v>1.3875640448957819E-2</v>
      </c>
      <c r="DB81" s="2">
        <f t="shared" ca="1" si="115"/>
        <v>1.5045290669297447E-2</v>
      </c>
      <c r="DC81" s="2">
        <f t="shared" ca="1" si="115"/>
        <v>1.6359839711567674E-2</v>
      </c>
      <c r="DD81" s="2">
        <f t="shared" ca="1" si="115"/>
        <v>1.7833634071575212E-2</v>
      </c>
      <c r="DE81" s="2">
        <f t="shared" ca="1" si="115"/>
        <v>1.9482334214998669E-2</v>
      </c>
      <c r="DF81" s="2">
        <f t="shared" ca="1" si="115"/>
        <v>2.132310974720758E-2</v>
      </c>
      <c r="DG81" s="2">
        <f t="shared" ca="1" si="115"/>
        <v>2.3374830166754044E-2</v>
      </c>
      <c r="DH81" s="2">
        <f t="shared" ca="1" si="115"/>
        <v>2.5658246614841569E-2</v>
      </c>
      <c r="DI81" s="2">
        <f t="shared" ca="1" si="115"/>
        <v>2.8196158951264823E-2</v>
      </c>
      <c r="DJ81" s="2">
        <f t="shared" ca="1" si="115"/>
        <v>3.1013560118754099E-2</v>
      </c>
      <c r="DK81" s="2">
        <f t="shared" ca="1" si="115"/>
        <v>3.4137746067403454E-2</v>
      </c>
      <c r="DL81" s="2">
        <f t="shared" ca="1" si="115"/>
        <v>3.7598374437291707E-2</v>
      </c>
      <c r="DM81" s="2">
        <f t="shared" ca="1" si="115"/>
        <v>4.1427448676919908E-2</v>
      </c>
      <c r="DN81" s="2">
        <f t="shared" ca="1" si="115"/>
        <v>4.5659196316415455E-2</v>
      </c>
      <c r="DO81" s="2">
        <f t="shared" ca="1" si="115"/>
        <v>5.0329800929661828E-2</v>
      </c>
      <c r="DP81" s="2">
        <f t="shared" ca="1" si="115"/>
        <v>5.5476937524196995E-2</v>
      </c>
      <c r="DQ81" s="2">
        <f t="shared" ca="1" si="115"/>
        <v>6.1139051989175013E-2</v>
      </c>
      <c r="DR81" s="2">
        <f t="shared" ca="1" si="115"/>
        <v>6.7354319131983142E-2</v>
      </c>
      <c r="DS81" s="2">
        <f t="shared" ca="1" si="111"/>
        <v>7.415921443132871E-2</v>
      </c>
      <c r="DT81" s="2">
        <f t="shared" ca="1" si="111"/>
        <v>8.158664715467269E-2</v>
      </c>
      <c r="DU81" s="2">
        <f t="shared" ca="1" si="111"/>
        <v>8.9663633376695612E-2</v>
      </c>
      <c r="DV81" s="2">
        <f t="shared" ca="1" si="111"/>
        <v>9.8408543059915671E-2</v>
      </c>
      <c r="DW81" s="2">
        <f t="shared" ca="1" si="111"/>
        <v>0.10782803916806624</v>
      </c>
      <c r="DX81" s="2">
        <f t="shared" ca="1" si="111"/>
        <v>0.11791393467755751</v>
      </c>
      <c r="DY81" s="2">
        <f t="shared" ca="1" si="111"/>
        <v>0.12864030807438379</v>
      </c>
      <c r="DZ81" s="2">
        <f t="shared" ca="1" si="111"/>
        <v>0.13996130538834925</v>
      </c>
      <c r="EA81" s="2">
        <f t="shared" ca="1" si="111"/>
        <v>0.15181006984349762</v>
      </c>
      <c r="EB81" s="2">
        <f t="shared" ca="1" si="107"/>
        <v>0.16409913557918682</v>
      </c>
      <c r="EC81" s="2">
        <f t="shared" ca="1" si="107"/>
        <v>0.17672239050541291</v>
      </c>
      <c r="ED81" s="2">
        <f t="shared" ca="1" si="107"/>
        <v>0.18955840765730181</v>
      </c>
      <c r="EE81" s="2">
        <f t="shared" ca="1" si="107"/>
        <v>0.20247467233966648</v>
      </c>
      <c r="EF81" s="2">
        <f t="shared" ca="1" si="107"/>
        <v>0.21533209971529704</v>
      </c>
      <c r="EG81" s="2">
        <f t="shared" ca="1" si="107"/>
        <v>0.22798927800486124</v>
      </c>
      <c r="EH81" s="2">
        <f t="shared" ca="1" si="107"/>
        <v>0.24030603949762175</v>
      </c>
      <c r="EI81" s="2">
        <f t="shared" ca="1" si="107"/>
        <v>0.25214617337813106</v>
      </c>
      <c r="EJ81" s="2">
        <f t="shared" ca="1" si="107"/>
        <v>0.26337928188227078</v>
      </c>
      <c r="EK81" s="2">
        <f t="shared" ca="1" si="107"/>
        <v>0.2738819094254904</v>
      </c>
      <c r="EL81" s="2">
        <f t="shared" ca="1" si="107"/>
        <v>0.28353813902496194</v>
      </c>
      <c r="EM81" s="2">
        <f t="shared" ca="1" si="107"/>
        <v>0.29223986524783085</v>
      </c>
      <c r="EN81" s="2">
        <f t="shared" ca="1" si="105"/>
        <v>0.2998869369379023</v>
      </c>
      <c r="EO81" s="2">
        <f t="shared" ca="1" si="105"/>
        <v>0.30638733256987161</v>
      </c>
      <c r="EP81" s="2">
        <f t="shared" ca="1" si="105"/>
        <v>0.31165749741017201</v>
      </c>
      <c r="EQ81" s="2">
        <f t="shared" ca="1" si="105"/>
        <v>0.31562294055982332</v>
      </c>
      <c r="ER81" s="2">
        <f t="shared" ca="1" si="105"/>
        <v>0.3182191631005421</v>
      </c>
      <c r="ES81" s="2">
        <f t="shared" ca="1" si="105"/>
        <v>0.31939296481474855</v>
      </c>
      <c r="ET81" s="2">
        <f t="shared" ca="1" si="105"/>
        <v>0.31910415335958597</v>
      </c>
      <c r="EU81" s="2">
        <f t="shared" ca="1" si="105"/>
        <v>0.31732765229802279</v>
      </c>
      <c r="EV81" s="2">
        <f t="shared" ca="1" si="105"/>
        <v>0.3140559683898636</v>
      </c>
      <c r="EW81" s="2">
        <f t="shared" ca="1" si="105"/>
        <v>0.30930192939084533</v>
      </c>
      <c r="EX81" s="2">
        <f t="shared" ca="1" si="105"/>
        <v>0.30310153767384185</v>
      </c>
      <c r="EY81" s="2">
        <f t="shared" ca="1" si="105"/>
        <v>0.29551670139492675</v>
      </c>
      <c r="EZ81" s="2">
        <f t="shared" ca="1" si="105"/>
        <v>0.28663750826207413</v>
      </c>
      <c r="FA81" s="2">
        <f t="shared" ca="1" si="105"/>
        <v>0.27658361081945748</v>
      </c>
      <c r="FB81" s="2">
        <f t="shared" ca="1" si="105"/>
        <v>0.26550422256073281</v>
      </c>
      <c r="FC81" s="2">
        <f t="shared" ca="1" si="103"/>
        <v>0.25357622052255147</v>
      </c>
      <c r="FD81" s="2">
        <f t="shared" ca="1" si="103"/>
        <v>0.24099995951243439</v>
      </c>
      <c r="FE81" s="2">
        <f t="shared" ca="1" si="103"/>
        <v>0.22799266433768423</v>
      </c>
      <c r="FF81" s="2">
        <f t="shared" ca="1" si="103"/>
        <v>0.21477968040046591</v>
      </c>
      <c r="FG81" s="2">
        <f t="shared" ca="1" si="103"/>
        <v>0.20158436108796235</v>
      </c>
      <c r="FH81" s="2">
        <f t="shared" ca="1" si="103"/>
        <v>0.18861780250984114</v>
      </c>
      <c r="FI81" s="2">
        <f t="shared" ca="1" si="103"/>
        <v>0.17606981330746846</v>
      </c>
      <c r="FJ81" s="2">
        <f t="shared" ca="1" si="103"/>
        <v>0.16410230608957921</v>
      </c>
      <c r="FK81" s="2">
        <f t="shared" ca="1" si="103"/>
        <v>0.15284576607368799</v>
      </c>
      <c r="FL81" s="2">
        <f t="shared" ca="1" si="103"/>
        <v>0.1423988060173243</v>
      </c>
      <c r="FM81" s="2">
        <f t="shared" ca="1" si="103"/>
        <v>0.13283028936892186</v>
      </c>
      <c r="FN81" s="2">
        <f t="shared" ca="1" si="103"/>
        <v>0.12418322317684302</v>
      </c>
      <c r="FO81" s="2">
        <f t="shared" ca="1" si="103"/>
        <v>0.11647958688387622</v>
      </c>
      <c r="FP81" s="2">
        <f t="shared" ca="1" si="103"/>
        <v>0.10972539383613539</v>
      </c>
      <c r="FQ81" s="2">
        <f t="shared" ca="1" si="103"/>
        <v>0.10391548523733735</v>
      </c>
      <c r="FR81" s="2">
        <f t="shared" ca="1" si="103"/>
        <v>9.903775974601875E-2</v>
      </c>
      <c r="FS81" s="2">
        <f t="shared" ca="1" si="119"/>
        <v>9.507670672744778E-2</v>
      </c>
      <c r="FT81" s="2">
        <f t="shared" ca="1" si="119"/>
        <v>9.2016224773325245E-2</v>
      </c>
      <c r="FU81" s="2">
        <f t="shared" ca="1" si="119"/>
        <v>8.9841773002171929E-2</v>
      </c>
      <c r="FV81" s="2">
        <f t="shared" ca="1" si="119"/>
        <v>8.8541931235261828E-2</v>
      </c>
      <c r="FW81" s="2">
        <f t="shared" ca="1" si="119"/>
        <v>8.8109447804707086E-2</v>
      </c>
      <c r="FX81" s="2">
        <f t="shared" ca="1" si="119"/>
        <v>8.8541840083873752E-2</v>
      </c>
      <c r="FY81" s="2">
        <f t="shared" ca="1" si="117"/>
        <v>8.9841589834369046E-2</v>
      </c>
      <c r="FZ81" s="2">
        <f t="shared" ca="1" si="117"/>
        <v>9.2015947857439342E-2</v>
      </c>
      <c r="GA81" s="2">
        <f t="shared" ca="1" si="117"/>
        <v>9.5076333462583873E-2</v>
      </c>
      <c r="GB81" s="2">
        <f t="shared" ca="1" si="117"/>
        <v>9.9037286659806448E-2</v>
      </c>
      <c r="GC81" s="2">
        <f t="shared" ca="1" si="117"/>
        <v>0.10391490798601601</v>
      </c>
      <c r="GD81" s="2">
        <f t="shared" ca="1" si="117"/>
        <v>0.10972470720967661</v>
      </c>
      <c r="GE81" s="2">
        <f t="shared" ca="1" si="117"/>
        <v>0.11647878481952251</v>
      </c>
      <c r="GF81" s="2">
        <f t="shared" ca="1" si="117"/>
        <v>0.124182298784992</v>
      </c>
      <c r="GG81" s="2">
        <f t="shared" ca="1" si="117"/>
        <v>0.1328292349755586</v>
      </c>
      <c r="GH81" s="2">
        <f t="shared" ca="1" si="117"/>
        <v>0.14239761322698644</v>
      </c>
      <c r="GI81" s="2">
        <f t="shared" ca="1" si="117"/>
        <v>0.15284442585599137</v>
      </c>
      <c r="GJ81" s="2">
        <f t="shared" ca="1" si="117"/>
        <v>0.16410080889042111</v>
      </c>
      <c r="GK81" s="2">
        <f t="shared" ca="1" si="117"/>
        <v>0.17606814918308633</v>
      </c>
      <c r="GL81" s="2">
        <f t="shared" ca="1" si="117"/>
        <v>0.18861596127816108</v>
      </c>
      <c r="GM81" s="2">
        <f t="shared" ca="1" si="117"/>
        <v>0.20158233248775756</v>
      </c>
      <c r="GN81" s="2">
        <f t="shared" ca="1" si="117"/>
        <v>0.21477745424577396</v>
      </c>
      <c r="GO81" s="2">
        <f t="shared" ca="1" si="120"/>
        <v>0.22799023065381852</v>
      </c>
      <c r="GP81" s="2">
        <f t="shared" ca="1" si="120"/>
        <v>0.24099730864143248</v>
      </c>
      <c r="GQ81" s="2">
        <f t="shared" ca="1" si="120"/>
        <v>0.25357334318977592</v>
      </c>
      <c r="GR81" s="2">
        <f t="shared" ca="1" si="120"/>
        <v>0.26550110989939657</v>
      </c>
      <c r="GS81" s="2">
        <f t="shared" ca="1" si="120"/>
        <v>0.27658025435459432</v>
      </c>
      <c r="GT81" s="2">
        <f t="shared" ca="1" si="120"/>
        <v>0.28663389985881216</v>
      </c>
      <c r="GU81" s="2">
        <f t="shared" ca="1" si="120"/>
        <v>0.29551283317743704</v>
      </c>
      <c r="GV81" s="2">
        <f t="shared" ca="1" si="120"/>
        <v>0.30309740192120682</v>
      </c>
      <c r="GW81" s="2">
        <f t="shared" ca="1" si="120"/>
        <v>0.30929751841481257</v>
      </c>
      <c r="GX81" s="2">
        <f t="shared" ca="1" si="120"/>
        <v>0.31405127439754577</v>
      </c>
      <c r="GY81" s="2">
        <f t="shared" ca="1" si="120"/>
        <v>0.31732266724049307</v>
      </c>
      <c r="GZ81" s="2">
        <f t="shared" ca="1" si="112"/>
        <v>0.31909886876525273</v>
      </c>
      <c r="HA81" s="2">
        <f t="shared" ca="1" si="112"/>
        <v>0.31938737160449437</v>
      </c>
      <c r="HB81" s="2">
        <f t="shared" ca="1" si="112"/>
        <v>0.31821325137990875</v>
      </c>
      <c r="HC81" s="2">
        <f t="shared" ca="1" si="112"/>
        <v>0.315616699381986</v>
      </c>
      <c r="HD81" s="2">
        <f t="shared" ca="1" si="112"/>
        <v>0.31165091450205806</v>
      </c>
      <c r="HE81" s="2">
        <f t="shared" ca="1" si="112"/>
        <v>0.30638039401252737</v>
      </c>
      <c r="HF81" s="2">
        <f t="shared" ca="1" si="112"/>
        <v>0.29987962679114238</v>
      </c>
      <c r="HG81" s="2">
        <f t="shared" ca="1" si="112"/>
        <v>0.29223216510841998</v>
      </c>
      <c r="HH81" s="2">
        <f t="shared" ca="1" si="108"/>
        <v>0.2835300275072602</v>
      </c>
      <c r="HI81" s="2">
        <f t="shared" ca="1" si="104"/>
        <v>0.27387336155389919</v>
      </c>
      <c r="HJ81" s="2">
        <f t="shared" ca="1" si="104"/>
        <v>0.26337026838629241</v>
      </c>
      <c r="HK81" s="2">
        <f t="shared" ca="1" si="104"/>
        <v>0.25213665988376116</v>
      </c>
      <c r="HL81" s="2">
        <f t="shared" ca="1" si="104"/>
        <v>0.24029598561345983</v>
      </c>
      <c r="HM81" s="2">
        <f t="shared" ca="1" si="104"/>
        <v>0.22797863630786264</v>
      </c>
      <c r="HN81" s="2">
        <f t="shared" ca="1" si="104"/>
        <v>0.2153208146491975</v>
      </c>
      <c r="HO81" s="2">
        <f t="shared" ca="1" si="104"/>
        <v>0.20246267904780887</v>
      </c>
      <c r="HP81" s="2">
        <f t="shared" ca="1" si="104"/>
        <v>0.18954563077906655</v>
      </c>
      <c r="HQ81" s="2">
        <f t="shared" ca="1" si="104"/>
        <v>0.17670874296911684</v>
      </c>
      <c r="HR81" s="2">
        <f t="shared" ca="1" si="104"/>
        <v>0.16408451742140917</v>
      </c>
      <c r="HS81" s="2">
        <f t="shared" ca="1" si="104"/>
        <v>0.1517943670735214</v>
      </c>
      <c r="HT81" s="2">
        <f t="shared" ca="1" si="104"/>
        <v>0.13994438889734662</v>
      </c>
      <c r="HU81" s="2">
        <f t="shared" ca="1" si="104"/>
        <v>0.12862203256588889</v>
      </c>
      <c r="HV81" s="2">
        <f t="shared" ca="1" si="104"/>
        <v>0.11789413757467934</v>
      </c>
      <c r="HW81" s="2">
        <f t="shared" ca="1" si="104"/>
        <v>0.10780653943939125</v>
      </c>
      <c r="HX81" s="2">
        <f t="shared" ca="1" si="104"/>
        <v>9.8385139902488067E-2</v>
      </c>
      <c r="HY81" s="2">
        <f t="shared" ca="1" si="121"/>
        <v>8.9638104699460763E-2</v>
      </c>
      <c r="HZ81" s="2">
        <f t="shared" ca="1" si="121"/>
        <v>8.155874781577882E-2</v>
      </c>
      <c r="IA81" s="2">
        <f t="shared" ca="1" si="121"/>
        <v>7.4128674194037181E-2</v>
      </c>
      <c r="IB81" s="2">
        <f t="shared" ca="1" si="121"/>
        <v>6.732084031412508E-2</v>
      </c>
      <c r="IC81" s="2">
        <f t="shared" ca="1" si="121"/>
        <v>6.1102306789081164E-2</v>
      </c>
      <c r="ID81" s="2">
        <f t="shared" ca="1" si="121"/>
        <v>5.5436565011996002E-2</v>
      </c>
      <c r="IE81" s="2">
        <f t="shared" ca="1" si="121"/>
        <v>5.0285403697721991E-2</v>
      </c>
      <c r="IF81" s="2">
        <f t="shared" ca="1" si="121"/>
        <v>4.5610336787814204E-2</v>
      </c>
      <c r="IG81" s="2">
        <f t="shared" ca="1" si="121"/>
        <v>4.1373645077649443E-2</v>
      </c>
      <c r="IH81" s="2">
        <f t="shared" ca="1" si="121"/>
        <v>3.7539096448031183E-2</v>
      </c>
      <c r="II81" s="2">
        <f t="shared" ca="1" si="121"/>
        <v>3.4072410185795383E-2</v>
      </c>
      <c r="IJ81" s="2">
        <f t="shared" ca="1" si="121"/>
        <v>3.0941524785044368E-2</v>
      </c>
      <c r="IK81" s="2">
        <f t="shared" ca="1" si="118"/>
        <v>2.8116719520865866E-2</v>
      </c>
      <c r="IL81" s="2">
        <f t="shared" ca="1" si="118"/>
        <v>2.5570630302858936E-2</v>
      </c>
      <c r="IM81" s="2">
        <f t="shared" ca="1" si="118"/>
        <v>2.3278191143543576E-2</v>
      </c>
      <c r="IN81" s="2">
        <f t="shared" ca="1" si="118"/>
        <v>2.1216524631600772E-2</v>
      </c>
      <c r="IO81" s="2">
        <f t="shared" ca="1" si="118"/>
        <v>1.936479829226663E-2</v>
      </c>
      <c r="IP81" s="2">
        <f t="shared" ca="1" si="118"/>
        <v>1.7704058652774808E-2</v>
      </c>
      <c r="IQ81" s="2">
        <f t="shared" ca="1" si="118"/>
        <v>1.6217051141030385E-2</v>
      </c>
      <c r="IR81" s="2">
        <f t="shared" ca="1" si="118"/>
        <v>1.488803156213173E-2</v>
      </c>
      <c r="IS81" s="2">
        <f t="shared" ca="1" si="118"/>
        <v>1.3702573776343634E-2</v>
      </c>
      <c r="IT81" s="2">
        <f t="shared" ca="1" si="118"/>
        <v>1.2647378300867474E-2</v>
      </c>
      <c r="IU81" s="2">
        <f t="shared" ca="1" si="118"/>
        <v>1.1710087756228303E-2</v>
      </c>
      <c r="IV81" s="2">
        <f t="shared" ca="1" si="118"/>
        <v>1.0879117050498493E-2</v>
      </c>
      <c r="IW81" s="2">
        <f t="shared" ca="1" si="118"/>
        <v>1.0143508264270282E-2</v>
      </c>
      <c r="IX81" s="2">
        <f t="shared" ca="1" si="118"/>
        <v>9.492821270157166E-3</v>
      </c>
      <c r="IY81" s="2">
        <f t="shared" ca="1" si="118"/>
        <v>8.9170698429396969E-3</v>
      </c>
      <c r="IZ81" s="2">
        <f t="shared" ca="1" si="118"/>
        <v>8.4067083395971184E-3</v>
      </c>
      <c r="JA81" s="2">
        <f t="shared" ca="1" si="122"/>
        <v>7.9526660839226351E-3</v>
      </c>
      <c r="JB81" s="2">
        <f t="shared" ca="1" si="122"/>
        <v>7.5464173838681843E-3</v>
      </c>
      <c r="JC81" s="2">
        <f t="shared" ca="1" si="122"/>
        <v>7.1800681008153035E-3</v>
      </c>
      <c r="JD81" s="2">
        <f t="shared" ca="1" si="122"/>
        <v>6.8464378498941563E-3</v>
      </c>
      <c r="JE81" s="2">
        <f t="shared" ca="1" si="122"/>
        <v>6.5391206396645044E-3</v>
      </c>
      <c r="JF81" s="2">
        <f t="shared" ca="1" si="122"/>
        <v>6.2525139458350261E-3</v>
      </c>
      <c r="JG81" s="2">
        <f t="shared" ca="1" si="122"/>
        <v>5.9818139216439624E-3</v>
      </c>
      <c r="JH81" s="2">
        <f t="shared" ca="1" si="122"/>
        <v>5.7229804823998847E-3</v>
      </c>
      <c r="JI81" s="2">
        <f t="shared" ca="1" si="122"/>
        <v>5.4726794764862977E-3</v>
      </c>
      <c r="JJ81" s="2">
        <f t="shared" ca="1" si="122"/>
        <v>5.2282102442509516E-3</v>
      </c>
      <c r="JK81" s="2">
        <f t="shared" ca="1" si="122"/>
        <v>4.9874262729083987E-3</v>
      </c>
      <c r="JL81" s="2">
        <f t="shared" ca="1" si="113"/>
        <v>4.7486551639709532E-3</v>
      </c>
      <c r="JM81" s="2">
        <f t="shared" ca="1" si="113"/>
        <v>4.5106223619196016E-3</v>
      </c>
      <c r="JN81" s="2">
        <f t="shared" ca="1" si="113"/>
        <v>4.2723814401644609E-3</v>
      </c>
      <c r="JO81" s="2">
        <f t="shared" ca="1" si="113"/>
        <v>4.0332523921961629E-3</v>
      </c>
      <c r="JP81" s="2">
        <f t="shared" ca="1" si="113"/>
        <v>3.7927683824476839E-3</v>
      </c>
      <c r="JQ81" s="2">
        <f t="shared" ca="1" si="113"/>
        <v>3.5506307445548331E-3</v>
      </c>
      <c r="JR81" s="2">
        <f t="shared" ca="1" si="113"/>
        <v>3.3066716123199367E-3</v>
      </c>
      <c r="JS81" s="2">
        <f t="shared" ca="1" si="113"/>
        <v>3.0608233620414067E-3</v>
      </c>
      <c r="JT81" s="2">
        <f t="shared" ca="1" si="109"/>
        <v>2.8130939725332167E-3</v>
      </c>
      <c r="JU81" s="2">
        <f t="shared" ca="1" si="106"/>
        <v>2.563547422161268E-3</v>
      </c>
      <c r="JV81" s="2">
        <f t="shared" ca="1" si="106"/>
        <v>2.3122883045043454E-3</v>
      </c>
      <c r="JW81" s="2">
        <f t="shared" ca="1" si="106"/>
        <v>2.0594499308699389E-3</v>
      </c>
      <c r="JX81" s="2">
        <f t="shared" ca="1" si="106"/>
        <v>1.8051852826042659E-3</v>
      </c>
      <c r="JY81" s="2">
        <f t="shared" ca="1" si="106"/>
        <v>1.5496602689955301E-3</v>
      </c>
      <c r="JZ81" s="2">
        <f t="shared" ca="1" si="106"/>
        <v>1.2930488319975652E-3</v>
      </c>
      <c r="KA81" s="2">
        <f t="shared" ca="1" si="106"/>
        <v>1.0355295142654335E-3</v>
      </c>
      <c r="KB81" s="2">
        <f t="shared" ca="1" si="106"/>
        <v>7.7728317112870922E-4</v>
      </c>
      <c r="KC81" s="2">
        <f t="shared" ca="1" si="106"/>
        <v>5.1849156018203232E-4</v>
      </c>
      <c r="KD81" s="2">
        <f t="shared" ca="1" si="106"/>
        <v>2.5933658471479051E-4</v>
      </c>
      <c r="KE81" s="5">
        <v>0</v>
      </c>
    </row>
    <row r="82" spans="1:291" x14ac:dyDescent="0.2">
      <c r="A82" s="2">
        <v>79</v>
      </c>
      <c r="B82" s="2">
        <v>2.46875</v>
      </c>
      <c r="C82" s="5">
        <v>0</v>
      </c>
      <c r="D82" s="2">
        <f t="shared" ca="1" si="116"/>
        <v>2.055349955387203E-6</v>
      </c>
      <c r="E82" s="2">
        <f t="shared" ca="1" si="116"/>
        <v>4.1124411057579642E-6</v>
      </c>
      <c r="F82" s="2">
        <f t="shared" ca="1" si="116"/>
        <v>6.1730455142687438E-6</v>
      </c>
      <c r="G82" s="2">
        <f t="shared" ca="1" si="116"/>
        <v>8.2389983839188164E-6</v>
      </c>
      <c r="H82" s="2">
        <f t="shared" ca="1" si="116"/>
        <v>1.0312233185576282E-5</v>
      </c>
      <c r="I82" s="2">
        <f t="shared" ca="1" si="116"/>
        <v>1.2394821201893406E-5</v>
      </c>
      <c r="J82" s="2">
        <f t="shared" ca="1" si="116"/>
        <v>1.4489017205246057E-5</v>
      </c>
      <c r="K82" s="2">
        <f t="shared" ca="1" si="116"/>
        <v>1.6597313203409345E-5</v>
      </c>
      <c r="L82" s="2">
        <f t="shared" ca="1" si="116"/>
        <v>1.8722502460520739E-5</v>
      </c>
      <c r="M82" s="2">
        <f t="shared" ca="1" si="116"/>
        <v>2.0867756333514957E-5</v>
      </c>
      <c r="N82" s="2">
        <f t="shared" ca="1" si="116"/>
        <v>2.3036716853374879E-5</v>
      </c>
      <c r="O82" s="2">
        <f t="shared" ca="1" si="116"/>
        <v>2.523360841887533E-5</v>
      </c>
      <c r="P82" s="2">
        <f t="shared" ca="1" si="116"/>
        <v>2.7463372442273353E-5</v>
      </c>
      <c r="Q82" s="2">
        <f t="shared" ca="1" si="116"/>
        <v>2.9731829262961658E-5</v>
      </c>
      <c r="R82" s="2">
        <f t="shared" ca="1" si="116"/>
        <v>3.2045872078817738E-5</v>
      </c>
      <c r="S82" s="2">
        <f t="shared" ca="1" si="116"/>
        <v>3.4413697961669875E-5</v>
      </c>
      <c r="T82" s="2">
        <f t="shared" ref="T82:AI97" ca="1" si="124">0.25*(U82+T83+S82+T81)</f>
        <v>3.6845081113561448E-5</v>
      </c>
      <c r="U82" s="2">
        <f t="shared" ca="1" si="124"/>
        <v>3.9351693231218235E-5</v>
      </c>
      <c r="V82" s="2">
        <f t="shared" ca="1" si="124"/>
        <v>4.1947474975030468E-5</v>
      </c>
      <c r="W82" s="2">
        <f t="shared" ca="1" si="124"/>
        <v>4.4649060837281365E-5</v>
      </c>
      <c r="X82" s="2">
        <f t="shared" ca="1" si="124"/>
        <v>4.7476256896744157E-5</v>
      </c>
      <c r="Y82" s="2">
        <f t="shared" ca="1" si="124"/>
        <v>5.0452566779151855E-5</v>
      </c>
      <c r="Z82" s="2">
        <f t="shared" ca="1" si="124"/>
        <v>5.3605755474954506E-5</v>
      </c>
      <c r="AA82" s="2">
        <f t="shared" ca="1" si="124"/>
        <v>5.696843361794373E-5</v>
      </c>
      <c r="AB82" s="2">
        <f t="shared" ca="1" si="124"/>
        <v>6.0578636984789407E-5</v>
      </c>
      <c r="AC82" s="2">
        <f t="shared" ca="1" si="124"/>
        <v>6.4480368606165779E-5</v>
      </c>
      <c r="AD82" s="2">
        <f t="shared" ca="1" si="124"/>
        <v>6.8724066091147245E-5</v>
      </c>
      <c r="AE82" s="2">
        <f t="shared" ca="1" si="124"/>
        <v>7.3366957409773655E-5</v>
      </c>
      <c r="AF82" s="2">
        <f t="shared" ca="1" si="124"/>
        <v>7.847327749377269E-5</v>
      </c>
      <c r="AG82" s="2">
        <f t="shared" ca="1" si="124"/>
        <v>8.4114337630720109E-5</v>
      </c>
      <c r="AH82" s="2">
        <f t="shared" ca="1" si="123"/>
        <v>9.0368469030597848E-5</v>
      </c>
      <c r="AI82" s="2">
        <f t="shared" ca="1" si="123"/>
        <v>9.732089611839788E-5</v>
      </c>
      <c r="AJ82" s="2">
        <f t="shared" ca="1" si="123"/>
        <v>1.0506362467559938E-4</v>
      </c>
      <c r="AK82" s="2">
        <f t="shared" ca="1" si="123"/>
        <v>1.1369544399762808E-4</v>
      </c>
      <c r="AL82" s="2">
        <f t="shared" ca="1" si="123"/>
        <v>1.23322133759957E-4</v>
      </c>
      <c r="AM82" s="2">
        <f t="shared" ca="1" si="123"/>
        <v>1.3405693714597152E-4</v>
      </c>
      <c r="AN82" s="2">
        <f t="shared" ca="1" si="123"/>
        <v>1.4602132241414148E-4</v>
      </c>
      <c r="AO82" s="2">
        <f t="shared" ca="1" si="123"/>
        <v>1.5934601828235026E-4</v>
      </c>
      <c r="AP82" s="2">
        <f t="shared" ca="1" si="123"/>
        <v>1.7417228298590649E-4</v>
      </c>
      <c r="AQ82" s="2">
        <f t="shared" ca="1" si="123"/>
        <v>1.9065335479479391E-4</v>
      </c>
      <c r="AR82" s="2">
        <f t="shared" ca="1" si="123"/>
        <v>2.0895603024461242E-4</v>
      </c>
      <c r="AS82" s="2">
        <f t="shared" ca="1" si="123"/>
        <v>2.2926232022186399E-4</v>
      </c>
      <c r="AT82" s="2">
        <f t="shared" ca="1" si="123"/>
        <v>2.5177113833698523E-4</v>
      </c>
      <c r="AU82" s="2">
        <f t="shared" ca="1" si="123"/>
        <v>2.7669997693726236E-4</v>
      </c>
      <c r="AV82" s="2">
        <f t="shared" ca="1" si="123"/>
        <v>3.0428652124671996E-4</v>
      </c>
      <c r="AW82" s="2">
        <f t="shared" ca="1" si="123"/>
        <v>3.3479014008801189E-4</v>
      </c>
      <c r="AX82" s="2">
        <f t="shared" ca="1" si="123"/>
        <v>3.6849317165967639E-4</v>
      </c>
      <c r="AY82" s="2">
        <f t="shared" ca="1" si="123"/>
        <v>4.0570189444883044E-4</v>
      </c>
      <c r="AZ82" s="2">
        <f t="shared" ca="1" si="123"/>
        <v>4.4674703637539266E-4</v>
      </c>
      <c r="BA82" s="2">
        <f t="shared" ca="1" si="123"/>
        <v>4.9198363003470288E-4</v>
      </c>
      <c r="BB82" s="2">
        <f t="shared" ca="1" si="123"/>
        <v>5.417899698469381E-4</v>
      </c>
      <c r="BC82" s="2">
        <f t="shared" ca="1" si="123"/>
        <v>5.9656537139802352E-4</v>
      </c>
      <c r="BD82" s="2">
        <f t="shared" ca="1" si="123"/>
        <v>6.5672638079536697E-4</v>
      </c>
      <c r="BE82" s="2">
        <f t="shared" ca="1" si="123"/>
        <v>7.2270104362998923E-4</v>
      </c>
      <c r="BF82" s="2">
        <f t="shared" ca="1" si="123"/>
        <v>7.9492083640678277E-4</v>
      </c>
      <c r="BG82" s="2">
        <f t="shared" ca="1" si="123"/>
        <v>8.7380991228432059E-4</v>
      </c>
      <c r="BH82" s="2">
        <f t="shared" ca="1" si="123"/>
        <v>9.5977144784566994E-4</v>
      </c>
      <c r="BI82" s="2">
        <f t="shared" ca="1" si="123"/>
        <v>1.0531711300999541E-3</v>
      </c>
      <c r="BJ82" s="2">
        <f t="shared" ca="1" si="123"/>
        <v>1.1543182161338611E-3</v>
      </c>
      <c r="BK82" s="2">
        <f t="shared" ca="1" si="123"/>
        <v>1.2634451293666966E-3</v>
      </c>
      <c r="BL82" s="2">
        <f t="shared" ca="1" si="123"/>
        <v>1.380687175728717E-3</v>
      </c>
      <c r="BM82" s="2">
        <f t="shared" ca="1" si="123"/>
        <v>1.5060645512595039E-3</v>
      </c>
      <c r="BN82" s="2">
        <f t="shared" ca="1" si="123"/>
        <v>1.6394691795435013E-3</v>
      </c>
      <c r="BO82" s="2">
        <f t="shared" ca="1" si="110"/>
        <v>1.780658839333612E-3</v>
      </c>
      <c r="BP82" s="2">
        <f t="shared" ca="1" si="110"/>
        <v>1.9292603537572283E-3</v>
      </c>
      <c r="BQ82" s="2">
        <f t="shared" ca="1" si="110"/>
        <v>2.0847823304526738E-3</v>
      </c>
      <c r="BR82" s="2">
        <f t="shared" ca="1" si="110"/>
        <v>2.2466363532997616E-3</v>
      </c>
      <c r="BS82" s="2">
        <f t="shared" ca="1" si="110"/>
        <v>2.4141641253145529E-3</v>
      </c>
      <c r="BT82" s="2">
        <f t="shared" ca="1" si="110"/>
        <v>2.5866673154373498E-3</v>
      </c>
      <c r="BU82" s="2">
        <f t="shared" ca="1" si="110"/>
        <v>2.763436950907432E-3</v>
      </c>
      <c r="BV82" s="2">
        <f t="shared" ca="1" si="110"/>
        <v>2.9437799633369641E-3</v>
      </c>
      <c r="BW82" s="2">
        <f t="shared" ca="1" si="110"/>
        <v>3.1270415917709609E-3</v>
      </c>
      <c r="BX82" s="2">
        <f t="shared" ca="1" si="110"/>
        <v>3.3126234269674516E-3</v>
      </c>
      <c r="BY82" s="2">
        <f t="shared" ca="1" si="110"/>
        <v>3.4999977292172199E-3</v>
      </c>
      <c r="BZ82" s="2">
        <f t="shared" ca="1" si="110"/>
        <v>3.6887191922463833E-3</v>
      </c>
      <c r="CA82" s="2">
        <f t="shared" ca="1" si="110"/>
        <v>3.8784355860547902E-3</v>
      </c>
      <c r="CB82" s="2">
        <f t="shared" ca="1" si="110"/>
        <v>4.0688987678840667E-3</v>
      </c>
      <c r="CC82" s="2">
        <f t="shared" ca="1" si="110"/>
        <v>4.2599774841070252E-3</v>
      </c>
      <c r="CD82" s="2">
        <f t="shared" ca="1" si="110"/>
        <v>4.451673259646737E-3</v>
      </c>
      <c r="CE82" s="2">
        <f t="shared" ca="1" si="102"/>
        <v>4.6441405221500625E-3</v>
      </c>
      <c r="CF82" s="2">
        <f t="shared" ca="1" si="102"/>
        <v>4.8377119465019946E-3</v>
      </c>
      <c r="CG82" s="2">
        <f t="shared" ca="1" si="102"/>
        <v>5.0329298209878743E-3</v>
      </c>
      <c r="CH82" s="2">
        <f t="shared" ca="1" si="102"/>
        <v>5.2305840027607629E-3</v>
      </c>
      <c r="CI82" s="2">
        <f t="shared" ca="1" si="102"/>
        <v>5.4317567091504452E-3</v>
      </c>
      <c r="CJ82" s="2">
        <f t="shared" ca="1" si="102"/>
        <v>5.6378739391293965E-3</v>
      </c>
      <c r="CK82" s="2">
        <f t="shared" ca="1" si="102"/>
        <v>5.8507626953974946E-3</v>
      </c>
      <c r="CL82" s="2">
        <f t="shared" ca="1" si="102"/>
        <v>6.0727123584308753E-3</v>
      </c>
      <c r="CM82" s="2">
        <f t="shared" ca="1" si="102"/>
        <v>6.3065375637327377E-3</v>
      </c>
      <c r="CN82" s="2">
        <f t="shared" ca="1" si="102"/>
        <v>6.55563883281451E-3</v>
      </c>
      <c r="CO82" s="2">
        <f t="shared" ca="1" si="102"/>
        <v>6.8240561843790886E-3</v>
      </c>
      <c r="CP82" s="2">
        <f t="shared" ca="1" si="102"/>
        <v>7.1165102992443163E-3</v>
      </c>
      <c r="CQ82" s="2">
        <f t="shared" ca="1" si="102"/>
        <v>7.4384259286793116E-3</v>
      </c>
      <c r="CR82" s="2">
        <f t="shared" ca="1" si="102"/>
        <v>7.7959335430638479E-3</v>
      </c>
      <c r="CS82" s="2">
        <f t="shared" ca="1" si="102"/>
        <v>8.1958479931818345E-3</v>
      </c>
      <c r="CT82" s="2">
        <f t="shared" ca="1" si="102"/>
        <v>8.6456270896931586E-3</v>
      </c>
      <c r="CU82" s="2">
        <f t="shared" ca="1" si="115"/>
        <v>9.153317782006877E-3</v>
      </c>
      <c r="CV82" s="2">
        <f t="shared" ca="1" si="115"/>
        <v>9.7275017121842312E-3</v>
      </c>
      <c r="CW82" s="2">
        <f t="shared" ca="1" si="115"/>
        <v>1.0377253801362851E-2</v>
      </c>
      <c r="CX82" s="2">
        <f t="shared" ca="1" si="115"/>
        <v>1.1112126228045579E-2</v>
      </c>
      <c r="CY82" s="2">
        <f t="shared" ca="1" si="115"/>
        <v>1.1942165964806992E-2</v>
      </c>
      <c r="CZ82" s="2">
        <f t="shared" ca="1" si="115"/>
        <v>1.2877968443822616E-2</v>
      </c>
      <c r="DA82" s="2">
        <f t="shared" ca="1" si="115"/>
        <v>1.3930764739392299E-2</v>
      </c>
      <c r="DB82" s="2">
        <f t="shared" ca="1" si="115"/>
        <v>1.511253611473058E-2</v>
      </c>
      <c r="DC82" s="2">
        <f t="shared" ca="1" si="115"/>
        <v>1.6436148182125458E-2</v>
      </c>
      <c r="DD82" s="2">
        <f t="shared" ca="1" si="115"/>
        <v>1.79154968563906E-2</v>
      </c>
      <c r="DE82" s="2">
        <f t="shared" ca="1" si="115"/>
        <v>1.9565659022193801E-2</v>
      </c>
      <c r="DF82" s="2">
        <f t="shared" ca="1" si="115"/>
        <v>2.1403041691634678E-2</v>
      </c>
      <c r="DG82" s="2">
        <f t="shared" ca="1" si="115"/>
        <v>2.3445523886936586E-2</v>
      </c>
      <c r="DH82" s="2">
        <f t="shared" ca="1" si="115"/>
        <v>2.5712585232995876E-2</v>
      </c>
      <c r="DI82" s="2">
        <f t="shared" ca="1" si="115"/>
        <v>2.8225414125530028E-2</v>
      </c>
      <c r="DJ82" s="2">
        <f t="shared" ca="1" si="115"/>
        <v>3.1006986281257181E-2</v>
      </c>
      <c r="DK82" s="2">
        <f t="shared" ca="1" si="115"/>
        <v>3.4082101451251942E-2</v>
      </c>
      <c r="DL82" s="2">
        <f t="shared" ca="1" si="115"/>
        <v>3.7477362095803192E-2</v>
      </c>
      <c r="DM82" s="2">
        <f t="shared" ca="1" si="115"/>
        <v>4.1221072944446435E-2</v>
      </c>
      <c r="DN82" s="2">
        <f t="shared" ca="1" si="115"/>
        <v>4.5343034780542746E-2</v>
      </c>
      <c r="DO82" s="2">
        <f t="shared" ca="1" si="115"/>
        <v>4.9874199891402481E-2</v>
      </c>
      <c r="DP82" s="2">
        <f t="shared" ca="1" si="115"/>
        <v>5.4846151155572974E-2</v>
      </c>
      <c r="DQ82" s="2">
        <f t="shared" ca="1" si="115"/>
        <v>6.0290362950861709E-2</v>
      </c>
      <c r="DR82" s="2">
        <f t="shared" ca="1" si="115"/>
        <v>6.6237201880043534E-2</v>
      </c>
      <c r="DS82" s="2">
        <f t="shared" ca="1" si="111"/>
        <v>7.2714631399167312E-2</v>
      </c>
      <c r="DT82" s="2">
        <f t="shared" ca="1" si="111"/>
        <v>7.9746600106730736E-2</v>
      </c>
      <c r="DU82" s="2">
        <f t="shared" ca="1" si="111"/>
        <v>8.7351122150358285E-2</v>
      </c>
      <c r="DV82" s="2">
        <f t="shared" ca="1" si="111"/>
        <v>9.5538102371009015E-2</v>
      </c>
      <c r="DW82" s="2">
        <f t="shared" ca="1" si="111"/>
        <v>0.10430701797936529</v>
      </c>
      <c r="DX82" s="2">
        <f t="shared" ca="1" si="111"/>
        <v>0.11364463691083226</v>
      </c>
      <c r="DY82" s="2">
        <f t="shared" ca="1" si="111"/>
        <v>0.12352301708396743</v>
      </c>
      <c r="DZ82" s="2">
        <f t="shared" ca="1" si="111"/>
        <v>0.13389806932139847</v>
      </c>
      <c r="EA82" s="2">
        <f t="shared" ca="1" si="111"/>
        <v>0.14470895485024535</v>
      </c>
      <c r="EB82" s="2">
        <f t="shared" ca="1" si="107"/>
        <v>0.15587850795327801</v>
      </c>
      <c r="EC82" s="2">
        <f t="shared" ca="1" si="107"/>
        <v>0.1673147280824655</v>
      </c>
      <c r="ED82" s="2">
        <f t="shared" ca="1" si="107"/>
        <v>0.17891320618861295</v>
      </c>
      <c r="EE82" s="2">
        <f t="shared" ca="1" si="107"/>
        <v>0.19056019273207625</v>
      </c>
      <c r="EF82" s="2">
        <f t="shared" ca="1" si="107"/>
        <v>0.20213593183140849</v>
      </c>
      <c r="EG82" s="2">
        <f t="shared" ca="1" si="107"/>
        <v>0.21351789697084614</v>
      </c>
      <c r="EH82" s="2">
        <f t="shared" ca="1" si="107"/>
        <v>0.2245836501282826</v>
      </c>
      <c r="EI82" s="2">
        <f t="shared" ca="1" si="107"/>
        <v>0.23521316844380383</v>
      </c>
      <c r="EJ82" s="2">
        <f t="shared" ca="1" si="107"/>
        <v>0.24529060189711585</v>
      </c>
      <c r="EK82" s="2">
        <f t="shared" ca="1" si="107"/>
        <v>0.25470551737630887</v>
      </c>
      <c r="EL82" s="2">
        <f t="shared" ca="1" si="107"/>
        <v>0.26335374074846829</v>
      </c>
      <c r="EM82" s="2">
        <f t="shared" ca="1" si="107"/>
        <v>0.27113793245421919</v>
      </c>
      <c r="EN82" s="2">
        <f t="shared" ca="1" si="105"/>
        <v>0.2779680325290152</v>
      </c>
      <c r="EO82" s="2">
        <f t="shared" ca="1" si="105"/>
        <v>0.28376169722200001</v>
      </c>
      <c r="EP82" s="2">
        <f t="shared" ca="1" si="105"/>
        <v>0.28844482899673035</v>
      </c>
      <c r="EQ82" s="2">
        <f t="shared" ca="1" si="105"/>
        <v>0.29195227932080803</v>
      </c>
      <c r="ER82" s="2">
        <f t="shared" ca="1" si="105"/>
        <v>0.29422878132810726</v>
      </c>
      <c r="ES82" s="2">
        <f t="shared" ca="1" si="105"/>
        <v>0.29523014716925244</v>
      </c>
      <c r="ET82" s="2">
        <f t="shared" ca="1" si="105"/>
        <v>0.29492474124437046</v>
      </c>
      <c r="EU82" s="2">
        <f t="shared" ca="1" si="105"/>
        <v>0.29329521329109659</v>
      </c>
      <c r="EV82" s="2">
        <f t="shared" ca="1" si="105"/>
        <v>0.29034044194846809</v>
      </c>
      <c r="EW82" s="2">
        <f t="shared" ca="1" si="105"/>
        <v>0.28607759776575126</v>
      </c>
      <c r="EX82" s="2">
        <f t="shared" ca="1" si="105"/>
        <v>0.2805441837722078</v>
      </c>
      <c r="EY82" s="2">
        <f t="shared" ca="1" si="105"/>
        <v>0.27379985330473122</v>
      </c>
      <c r="EZ82" s="2">
        <f t="shared" ca="1" si="105"/>
        <v>0.26592774460223245</v>
      </c>
      <c r="FA82" s="2">
        <f t="shared" ca="1" si="105"/>
        <v>0.25703502133679068</v>
      </c>
      <c r="FB82" s="2">
        <f t="shared" ca="1" si="105"/>
        <v>0.24725228607921754</v>
      </c>
      <c r="FC82" s="2">
        <f t="shared" ca="1" si="103"/>
        <v>0.23673156336248574</v>
      </c>
      <c r="FD82" s="2">
        <f t="shared" ca="1" si="103"/>
        <v>0.22564265412897852</v>
      </c>
      <c r="FE82" s="2">
        <f t="shared" ca="1" si="103"/>
        <v>0.21416785677494921</v>
      </c>
      <c r="FF82" s="2">
        <f t="shared" ca="1" si="103"/>
        <v>0.202495319160552</v>
      </c>
      <c r="FG82" s="2">
        <f t="shared" ca="1" si="103"/>
        <v>0.19081158066071785</v>
      </c>
      <c r="FH82" s="2">
        <f t="shared" ca="1" si="103"/>
        <v>0.17929409789724446</v>
      </c>
      <c r="FI82" s="2">
        <f t="shared" ca="1" si="103"/>
        <v>0.16810462839668888</v>
      </c>
      <c r="FJ82" s="2">
        <f t="shared" ca="1" si="103"/>
        <v>0.15738422024206389</v>
      </c>
      <c r="FK82" s="2">
        <f t="shared" ca="1" si="103"/>
        <v>0.14725025221377153</v>
      </c>
      <c r="FL82" s="2">
        <f t="shared" ca="1" si="103"/>
        <v>0.13779559227075849</v>
      </c>
      <c r="FM82" s="2">
        <f t="shared" ca="1" si="103"/>
        <v>0.12908961254597723</v>
      </c>
      <c r="FN82" s="2">
        <f t="shared" ca="1" si="103"/>
        <v>0.12118059357261105</v>
      </c>
      <c r="FO82" s="2">
        <f t="shared" ca="1" si="103"/>
        <v>0.11409898454901289</v>
      </c>
      <c r="FP82" s="2">
        <f t="shared" ca="1" si="103"/>
        <v>0.10786102979692799</v>
      </c>
      <c r="FQ82" s="2">
        <f t="shared" ca="1" si="103"/>
        <v>0.10247237637564997</v>
      </c>
      <c r="FR82" s="2">
        <f t="shared" ca="1" si="103"/>
        <v>9.7931400614497108E-2</v>
      </c>
      <c r="FS82" s="2">
        <f t="shared" ca="1" si="119"/>
        <v>9.423210292480981E-2</v>
      </c>
      <c r="FT82" s="2">
        <f t="shared" ca="1" si="119"/>
        <v>9.1366506390896912E-2</v>
      </c>
      <c r="FU82" s="2">
        <f t="shared" ca="1" si="119"/>
        <v>8.9326552112561783E-2</v>
      </c>
      <c r="FV82" s="2">
        <f t="shared" ca="1" si="119"/>
        <v>8.8105516191779656E-2</v>
      </c>
      <c r="FW82" s="2">
        <f t="shared" ca="1" si="119"/>
        <v>8.7698985289723849E-2</v>
      </c>
      <c r="FX82" s="2">
        <f t="shared" ca="1" si="119"/>
        <v>8.8105425741988624E-2</v>
      </c>
      <c r="FY82" s="2">
        <f t="shared" ca="1" si="117"/>
        <v>8.9326370409585076E-2</v>
      </c>
      <c r="FZ82" s="2">
        <f t="shared" ca="1" si="117"/>
        <v>9.1366231827997288E-2</v>
      </c>
      <c r="GA82" s="2">
        <f t="shared" ca="1" si="117"/>
        <v>9.4231733092545594E-2</v>
      </c>
      <c r="GB82" s="2">
        <f t="shared" ca="1" si="117"/>
        <v>9.7930932303014209E-2</v>
      </c>
      <c r="GC82" s="2">
        <f t="shared" ca="1" si="117"/>
        <v>0.1024718055802239</v>
      </c>
      <c r="GD82" s="2">
        <f t="shared" ca="1" si="117"/>
        <v>0.1078603517288492</v>
      </c>
      <c r="GE82" s="2">
        <f t="shared" ca="1" si="117"/>
        <v>0.11409819365433012</v>
      </c>
      <c r="GF82" s="2">
        <f t="shared" ca="1" si="117"/>
        <v>0.12117968356151465</v>
      </c>
      <c r="GG82" s="2">
        <f t="shared" ca="1" si="117"/>
        <v>0.12908857643560839</v>
      </c>
      <c r="GH82" s="2">
        <f t="shared" ca="1" si="117"/>
        <v>0.13779442244383786</v>
      </c>
      <c r="GI82" s="2">
        <f t="shared" ca="1" si="117"/>
        <v>0.14724894049451978</v>
      </c>
      <c r="GJ82" s="2">
        <f t="shared" ca="1" si="117"/>
        <v>0.15738275798935067</v>
      </c>
      <c r="GK82" s="2">
        <f t="shared" ca="1" si="117"/>
        <v>0.16810300661222743</v>
      </c>
      <c r="GL82" s="2">
        <f t="shared" ca="1" si="117"/>
        <v>0.17929230734415741</v>
      </c>
      <c r="GM82" s="2">
        <f t="shared" ca="1" si="117"/>
        <v>0.19080961198537025</v>
      </c>
      <c r="GN82" s="2">
        <f t="shared" ca="1" si="117"/>
        <v>0.20249316300876885</v>
      </c>
      <c r="GO82" s="2">
        <f t="shared" ca="1" si="120"/>
        <v>0.21416550389319297</v>
      </c>
      <c r="GP82" s="2">
        <f t="shared" ca="1" si="120"/>
        <v>0.22564009544205438</v>
      </c>
      <c r="GQ82" s="2">
        <f t="shared" ca="1" si="120"/>
        <v>0.23672879002169656</v>
      </c>
      <c r="GR82" s="2">
        <f t="shared" ca="1" si="120"/>
        <v>0.24724928947797944</v>
      </c>
      <c r="GS82" s="2">
        <f t="shared" ca="1" si="120"/>
        <v>0.2570317930937327</v>
      </c>
      <c r="GT82" s="2">
        <f t="shared" ca="1" si="120"/>
        <v>0.26592427651408168</v>
      </c>
      <c r="GU82" s="2">
        <f t="shared" ca="1" si="120"/>
        <v>0.2737961372725074</v>
      </c>
      <c r="GV82" s="2">
        <f t="shared" ca="1" si="120"/>
        <v>0.28054021170441978</v>
      </c>
      <c r="GW82" s="2">
        <f t="shared" ca="1" si="120"/>
        <v>0.2860733614616312</v>
      </c>
      <c r="GX82" s="2">
        <f t="shared" ca="1" si="120"/>
        <v>0.29033593296308113</v>
      </c>
      <c r="GY82" s="2">
        <f t="shared" ca="1" si="120"/>
        <v>0.29329042278270168</v>
      </c>
      <c r="GZ82" s="2">
        <f t="shared" ca="1" si="112"/>
        <v>0.2949196598028736</v>
      </c>
      <c r="HA82" s="2">
        <f t="shared" ca="1" si="112"/>
        <v>0.2952247646231046</v>
      </c>
      <c r="HB82" s="2">
        <f t="shared" ca="1" si="112"/>
        <v>0.29422308652561791</v>
      </c>
      <c r="HC82" s="2">
        <f t="shared" ca="1" si="112"/>
        <v>0.29194625988059419</v>
      </c>
      <c r="HD82" s="2">
        <f t="shared" ca="1" si="112"/>
        <v>0.28843847102091058</v>
      </c>
      <c r="HE82" s="2">
        <f t="shared" ca="1" si="112"/>
        <v>0.283754984964807</v>
      </c>
      <c r="HF82" s="2">
        <f t="shared" ca="1" si="112"/>
        <v>0.2779609480127827</v>
      </c>
      <c r="HG82" s="2">
        <f t="shared" ca="1" si="112"/>
        <v>0.271130455024303</v>
      </c>
      <c r="HH82" s="2">
        <f t="shared" ca="1" si="108"/>
        <v>0.26334584655871718</v>
      </c>
      <c r="HI82" s="2">
        <f t="shared" ca="1" si="104"/>
        <v>0.25469717879739151</v>
      </c>
      <c r="HJ82" s="2">
        <f t="shared" ca="1" si="104"/>
        <v>0.24528178684154467</v>
      </c>
      <c r="HK82" s="2">
        <f t="shared" ca="1" si="104"/>
        <v>0.23520383960405811</v>
      </c>
      <c r="HL82" s="2">
        <f t="shared" ca="1" si="104"/>
        <v>0.22457376412813601</v>
      </c>
      <c r="HM82" s="2">
        <f t="shared" ca="1" si="104"/>
        <v>0.21350740343476565</v>
      </c>
      <c r="HN82" s="2">
        <f t="shared" ca="1" si="104"/>
        <v>0.20212477238232993</v>
      </c>
      <c r="HO82" s="2">
        <f t="shared" ca="1" si="104"/>
        <v>0.19054829993317376</v>
      </c>
      <c r="HP82" s="2">
        <f t="shared" ca="1" si="104"/>
        <v>0.17890050244862354</v>
      </c>
      <c r="HQ82" s="2">
        <f t="shared" ca="1" si="104"/>
        <v>0.1673011245451681</v>
      </c>
      <c r="HR82" s="2">
        <f t="shared" ca="1" si="104"/>
        <v>0.15586390338843414</v>
      </c>
      <c r="HS82" s="2">
        <f t="shared" ca="1" si="104"/>
        <v>0.14469323455500216</v>
      </c>
      <c r="HT82" s="2">
        <f t="shared" ca="1" si="104"/>
        <v>0.13388110402852954</v>
      </c>
      <c r="HU82" s="2">
        <f t="shared" ca="1" si="104"/>
        <v>0.12350466185867906</v>
      </c>
      <c r="HV82" s="2">
        <f t="shared" ca="1" si="104"/>
        <v>0.11362473000450335</v>
      </c>
      <c r="HW82" s="2">
        <f t="shared" ca="1" si="104"/>
        <v>0.10428537959954548</v>
      </c>
      <c r="HX82" s="2">
        <f t="shared" ca="1" si="104"/>
        <v>9.5514533323754786E-2</v>
      </c>
      <c r="HY82" s="2">
        <f t="shared" ca="1" si="121"/>
        <v>8.7325402313135875E-2</v>
      </c>
      <c r="HZ82" s="2">
        <f t="shared" ca="1" si="121"/>
        <v>7.9718486695981833E-2</v>
      </c>
      <c r="IA82" s="2">
        <f t="shared" ca="1" si="121"/>
        <v>7.2683857004224695E-2</v>
      </c>
      <c r="IB82" s="2">
        <f t="shared" ca="1" si="121"/>
        <v>6.6203472242851974E-2</v>
      </c>
      <c r="IC82" s="2">
        <f t="shared" ca="1" si="121"/>
        <v>6.0253354478106702E-2</v>
      </c>
      <c r="ID82" s="2">
        <f t="shared" ca="1" si="121"/>
        <v>5.4805508156297061E-2</v>
      </c>
      <c r="IE82" s="2">
        <f t="shared" ca="1" si="121"/>
        <v>4.9829531539497748E-2</v>
      </c>
      <c r="IF82" s="2">
        <f t="shared" ca="1" si="121"/>
        <v>4.5293911808508329E-2</v>
      </c>
      <c r="IG82" s="2">
        <f t="shared" ca="1" si="121"/>
        <v>4.1167024083550455E-2</v>
      </c>
      <c r="IH82" s="2">
        <f t="shared" ca="1" si="121"/>
        <v>3.7417870289465062E-2</v>
      </c>
      <c r="II82" s="2">
        <f t="shared" ca="1" si="121"/>
        <v>3.4016599884305318E-2</v>
      </c>
      <c r="IJ82" s="2">
        <f t="shared" ca="1" si="121"/>
        <v>3.0934854289036015E-2</v>
      </c>
      <c r="IK82" s="2">
        <f t="shared" ca="1" si="118"/>
        <v>2.8145973074660772E-2</v>
      </c>
      <c r="IL82" s="2">
        <f t="shared" ca="1" si="118"/>
        <v>2.5625094501393116E-2</v>
      </c>
      <c r="IM82" s="2">
        <f t="shared" ca="1" si="118"/>
        <v>2.3349177114311705E-2</v>
      </c>
      <c r="IN82" s="2">
        <f t="shared" ca="1" si="118"/>
        <v>2.1296963523406345E-2</v>
      </c>
      <c r="IO82" s="2">
        <f t="shared" ca="1" si="118"/>
        <v>1.9448902626967305E-2</v>
      </c>
      <c r="IP82" s="2">
        <f t="shared" ca="1" si="118"/>
        <v>1.7787042555545834E-2</v>
      </c>
      <c r="IQ82" s="2">
        <f t="shared" ca="1" si="118"/>
        <v>1.629490358136082E-2</v>
      </c>
      <c r="IR82" s="2">
        <f t="shared" ca="1" si="118"/>
        <v>1.4957338159050145E-2</v>
      </c>
      <c r="IS82" s="2">
        <f t="shared" ca="1" si="118"/>
        <v>1.3760384107727217E-2</v>
      </c>
      <c r="IT82" s="2">
        <f t="shared" ca="1" si="118"/>
        <v>1.2691116636553538E-2</v>
      </c>
      <c r="IU82" s="2">
        <f t="shared" ca="1" si="118"/>
        <v>1.1737505296538784E-2</v>
      </c>
      <c r="IV82" s="2">
        <f t="shared" ca="1" si="118"/>
        <v>1.0888282706093278E-2</v>
      </c>
      <c r="IW82" s="2">
        <f t="shared" ca="1" si="118"/>
        <v>1.0132832552003417E-2</v>
      </c>
      <c r="IX82" s="2">
        <f t="shared" ca="1" si="118"/>
        <v>9.4611042441790274E-3</v>
      </c>
      <c r="IY82" s="2">
        <f t="shared" ca="1" si="118"/>
        <v>8.8635600154561584E-3</v>
      </c>
      <c r="IZ82" s="2">
        <f t="shared" ca="1" si="118"/>
        <v>8.3311568176444566E-3</v>
      </c>
      <c r="JA82" s="2">
        <f t="shared" ca="1" si="122"/>
        <v>7.8553603707982277E-3</v>
      </c>
      <c r="JB82" s="2">
        <f t="shared" ca="1" si="122"/>
        <v>7.4281833598796058E-3</v>
      </c>
      <c r="JC82" s="2">
        <f t="shared" ca="1" si="122"/>
        <v>7.0422357863943914E-3</v>
      </c>
      <c r="JD82" s="2">
        <f t="shared" ca="1" si="122"/>
        <v>6.6907742950186536E-3</v>
      </c>
      <c r="JE82" s="2">
        <f t="shared" ca="1" si="122"/>
        <v>6.3677391653579711E-3</v>
      </c>
      <c r="JF82" s="2">
        <f t="shared" ca="1" si="122"/>
        <v>6.0677716424863484E-3</v>
      </c>
      <c r="JG82" s="2">
        <f t="shared" ca="1" si="122"/>
        <v>5.7862088966726044E-3</v>
      </c>
      <c r="JH82" s="2">
        <f t="shared" ca="1" si="122"/>
        <v>5.5190578793850812E-3</v>
      </c>
      <c r="JI82" s="2">
        <f t="shared" ca="1" si="122"/>
        <v>5.262951996108477E-3</v>
      </c>
      <c r="JJ82" s="2">
        <f t="shared" ca="1" si="122"/>
        <v>5.0150957476051486E-3</v>
      </c>
      <c r="JK82" s="2">
        <f t="shared" ca="1" si="122"/>
        <v>4.7732025732618744E-3</v>
      </c>
      <c r="JL82" s="2">
        <f t="shared" ca="1" si="113"/>
        <v>4.5354304743483445E-3</v>
      </c>
      <c r="JM82" s="2">
        <f t="shared" ca="1" si="113"/>
        <v>4.3003189878725425E-3</v>
      </c>
      <c r="JN82" s="2">
        <f t="shared" ca="1" si="113"/>
        <v>4.0667300090731807E-3</v>
      </c>
      <c r="JO82" s="2">
        <f t="shared" ca="1" si="113"/>
        <v>3.8337939950567274E-3</v>
      </c>
      <c r="JP82" s="2">
        <f t="shared" ca="1" si="113"/>
        <v>3.6008623033234747E-3</v>
      </c>
      <c r="JQ82" s="2">
        <f t="shared" ca="1" si="113"/>
        <v>3.3674658437092627E-3</v>
      </c>
      <c r="JR82" s="2">
        <f t="shared" ca="1" si="113"/>
        <v>3.1332798318613807E-3</v>
      </c>
      <c r="JS82" s="2">
        <f t="shared" ca="1" si="113"/>
        <v>2.8980941925409887E-3</v>
      </c>
      <c r="JT82" s="2">
        <f t="shared" ca="1" si="109"/>
        <v>2.6617890345611767E-3</v>
      </c>
      <c r="JU82" s="2">
        <f t="shared" ca="1" si="106"/>
        <v>2.4243145723663456E-3</v>
      </c>
      <c r="JV82" s="2">
        <f t="shared" ca="1" si="106"/>
        <v>2.1856748747139925E-3</v>
      </c>
      <c r="JW82" s="2">
        <f t="shared" ca="1" si="106"/>
        <v>1.9459148578492254E-3</v>
      </c>
      <c r="JX82" s="2">
        <f t="shared" ca="1" si="106"/>
        <v>1.7051099940887456E-3</v>
      </c>
      <c r="JY82" s="2">
        <f t="shared" ca="1" si="106"/>
        <v>1.4633582667450979E-3</v>
      </c>
      <c r="JZ82" s="2">
        <f t="shared" ca="1" si="106"/>
        <v>1.2207739623116619E-3</v>
      </c>
      <c r="KA82" s="2">
        <f t="shared" ca="1" si="106"/>
        <v>9.7748294685703462E-4</v>
      </c>
      <c r="KB82" s="2">
        <f t="shared" ca="1" si="106"/>
        <v>7.3361912346469184E-4</v>
      </c>
      <c r="KC82" s="2">
        <f t="shared" ca="1" si="106"/>
        <v>4.8932181026179649E-4</v>
      </c>
      <c r="KD82" s="2">
        <f t="shared" ca="1" si="106"/>
        <v>2.4473381376753319E-4</v>
      </c>
      <c r="KE82" s="5">
        <v>0</v>
      </c>
    </row>
    <row r="83" spans="1:291" x14ac:dyDescent="0.2">
      <c r="A83" s="2">
        <v>80</v>
      </c>
      <c r="B83" s="2">
        <v>2.5</v>
      </c>
      <c r="C83" s="5">
        <v>0</v>
      </c>
      <c r="D83" s="2">
        <f t="shared" ca="1" si="116"/>
        <v>1.9521595457635221E-6</v>
      </c>
      <c r="E83" s="2">
        <f t="shared" ca="1" si="116"/>
        <v>3.9063103599754086E-6</v>
      </c>
      <c r="F83" s="2">
        <f t="shared" ca="1" si="116"/>
        <v>5.8644816934362507E-6</v>
      </c>
      <c r="G83" s="2">
        <f t="shared" ca="1" si="116"/>
        <v>7.828780212061255E-6</v>
      </c>
      <c r="H83" s="2">
        <f t="shared" ca="1" si="116"/>
        <v>9.8014323719303764E-6</v>
      </c>
      <c r="I83" s="2">
        <f t="shared" ca="1" si="116"/>
        <v>1.1784831318303995E-5</v>
      </c>
      <c r="J83" s="2">
        <f t="shared" ca="1" si="116"/>
        <v>1.3781590021903255E-5</v>
      </c>
      <c r="K83" s="2">
        <f t="shared" ca="1" si="116"/>
        <v>1.5794602541834608E-5</v>
      </c>
      <c r="L83" s="2">
        <f t="shared" ca="1" si="116"/>
        <v>1.7827115523329595E-5</v>
      </c>
      <c r="M83" s="2">
        <f t="shared" ca="1" si="116"/>
        <v>1.9882812296670777E-5</v>
      </c>
      <c r="N83" s="2">
        <f t="shared" ca="1" si="116"/>
        <v>2.1965912234530276E-5</v>
      </c>
      <c r="O83" s="2">
        <f t="shared" ca="1" si="116"/>
        <v>2.4081288336286449E-5</v>
      </c>
      <c r="P83" s="2">
        <f t="shared" ca="1" si="116"/>
        <v>2.6234606319486144E-5</v>
      </c>
      <c r="Q83" s="2">
        <f t="shared" ca="1" si="116"/>
        <v>2.8432488778849136E-5</v>
      </c>
      <c r="R83" s="2">
        <f t="shared" ca="1" si="116"/>
        <v>3.0682708174970355E-5</v>
      </c>
      <c r="S83" s="2">
        <f t="shared" ca="1" si="116"/>
        <v>3.2994412471161884E-5</v>
      </c>
      <c r="T83" s="2">
        <f t="shared" ca="1" si="124"/>
        <v>3.537838705667794E-5</v>
      </c>
      <c r="U83" s="2">
        <f t="shared" ca="1" si="124"/>
        <v>3.7847356060555814E-5</v>
      </c>
      <c r="V83" s="2">
        <f t="shared" ca="1" si="124"/>
        <v>4.0416325130861213E-5</v>
      </c>
      <c r="W83" s="2">
        <f t="shared" ca="1" si="124"/>
        <v>4.3102966073617149E-5</v>
      </c>
      <c r="X83" s="2">
        <f t="shared" ca="1" si="124"/>
        <v>4.5928041268477322E-5</v>
      </c>
      <c r="Y83" s="2">
        <f t="shared" ca="1" si="124"/>
        <v>4.8915862412735858E-5</v>
      </c>
      <c r="Z83" s="2">
        <f t="shared" ca="1" si="124"/>
        <v>5.2094773923783952E-5</v>
      </c>
      <c r="AA83" s="2">
        <f t="shared" ca="1" si="124"/>
        <v>5.5497646504203912E-5</v>
      </c>
      <c r="AB83" s="2">
        <f t="shared" ca="1" si="124"/>
        <v>5.9162361523674767E-5</v>
      </c>
      <c r="AC83" s="2">
        <f t="shared" ca="1" si="124"/>
        <v>6.3132262996234468E-5</v>
      </c>
      <c r="AD83" s="2">
        <f t="shared" ca="1" si="124"/>
        <v>6.7456552452011505E-5</v>
      </c>
      <c r="AE83" s="2">
        <f t="shared" ca="1" si="124"/>
        <v>7.2190604593528154E-5</v>
      </c>
      <c r="AF83" s="2">
        <f t="shared" ca="1" si="124"/>
        <v>7.7396189776995499E-5</v>
      </c>
      <c r="AG83" s="2">
        <f t="shared" ca="1" si="124"/>
        <v>8.3141603648925533E-5</v>
      </c>
      <c r="AH83" s="2">
        <f t="shared" ca="1" si="123"/>
        <v>8.950172352154771E-5</v>
      </c>
      <c r="AI83" s="2">
        <f t="shared" ca="1" si="123"/>
        <v>9.6558031806228E-5</v>
      </c>
      <c r="AJ83" s="2">
        <f t="shared" ca="1" si="123"/>
        <v>1.0439866362199613E-4</v>
      </c>
      <c r="AK83" s="2">
        <f t="shared" ca="1" si="123"/>
        <v>1.1311854288908915E-4</v>
      </c>
      <c r="AL83" s="2">
        <f t="shared" ca="1" si="123"/>
        <v>1.2281966550921881E-4</v>
      </c>
      <c r="AM83" s="2">
        <f t="shared" ca="1" si="123"/>
        <v>1.3361157073599913E-4</v>
      </c>
      <c r="AN83" s="2">
        <f t="shared" ca="1" si="123"/>
        <v>1.4561201778967169E-4</v>
      </c>
      <c r="AO83" s="2">
        <f t="shared" ca="1" si="123"/>
        <v>1.5894786084741681E-4</v>
      </c>
      <c r="AP83" s="2">
        <f t="shared" ca="1" si="123"/>
        <v>1.7375609681323972E-4</v>
      </c>
      <c r="AQ83" s="2">
        <f t="shared" ca="1" si="123"/>
        <v>1.9018504867747286E-4</v>
      </c>
      <c r="AR83" s="2">
        <f t="shared" ca="1" si="123"/>
        <v>2.0839564189327668E-4</v>
      </c>
      <c r="AS83" s="2">
        <f t="shared" ca="1" si="123"/>
        <v>2.2856272946627886E-4</v>
      </c>
      <c r="AT83" s="2">
        <f t="shared" ca="1" si="123"/>
        <v>2.5087642042208292E-4</v>
      </c>
      <c r="AU83" s="2">
        <f t="shared" ca="1" si="123"/>
        <v>2.7554336343418656E-4</v>
      </c>
      <c r="AV83" s="2">
        <f t="shared" ca="1" si="123"/>
        <v>3.0278793081104879E-4</v>
      </c>
      <c r="AW83" s="2">
        <f t="shared" ca="1" si="123"/>
        <v>3.3285323658561425E-4</v>
      </c>
      <c r="AX83" s="2">
        <f t="shared" ca="1" si="123"/>
        <v>3.66001905504185E-4</v>
      </c>
      <c r="AY83" s="2">
        <f t="shared" ca="1" si="123"/>
        <v>4.0251648711664634E-4</v>
      </c>
      <c r="AZ83" s="2">
        <f t="shared" ca="1" si="123"/>
        <v>4.4269938127194209E-4</v>
      </c>
      <c r="BA83" s="2">
        <f t="shared" ca="1" si="123"/>
        <v>4.8687210918287954E-4</v>
      </c>
      <c r="BB83" s="2">
        <f t="shared" ca="1" si="123"/>
        <v>5.3537373002310426E-4</v>
      </c>
      <c r="BC83" s="2">
        <f t="shared" ca="1" si="123"/>
        <v>5.8855817063856099E-4</v>
      </c>
      <c r="BD83" s="2">
        <f t="shared" ca="1" si="123"/>
        <v>6.4679021169299544E-4</v>
      </c>
      <c r="BE83" s="2">
        <f t="shared" ca="1" si="123"/>
        <v>7.1043986684251031E-4</v>
      </c>
      <c r="BF83" s="2">
        <f t="shared" ca="1" si="123"/>
        <v>7.7987491531770602E-4</v>
      </c>
      <c r="BG83" s="2">
        <f t="shared" ca="1" si="123"/>
        <v>8.5545141875910445E-4</v>
      </c>
      <c r="BH83" s="2">
        <f t="shared" ca="1" si="123"/>
        <v>9.3750218784469574E-4</v>
      </c>
      <c r="BI83" s="2">
        <f t="shared" ca="1" si="123"/>
        <v>1.0263233778652027E-3</v>
      </c>
      <c r="BJ83" s="2">
        <f t="shared" ca="1" si="123"/>
        <v>1.1221596895168897E-3</v>
      </c>
      <c r="BK83" s="2">
        <f t="shared" ca="1" si="123"/>
        <v>1.2251890161020297E-3</v>
      </c>
      <c r="BL83" s="2">
        <f t="shared" ca="1" si="123"/>
        <v>1.3355077643104193E-3</v>
      </c>
      <c r="BM83" s="2">
        <f t="shared" ca="1" si="123"/>
        <v>1.453118398920709E-3</v>
      </c>
      <c r="BN83" s="2">
        <f t="shared" ca="1" si="123"/>
        <v>1.5779209081477463E-3</v>
      </c>
      <c r="BO83" s="2">
        <f t="shared" ca="1" si="110"/>
        <v>1.7097097406131147E-3</v>
      </c>
      <c r="BP83" s="2">
        <f t="shared" ca="1" si="110"/>
        <v>1.8481772615040024E-3</v>
      </c>
      <c r="BQ83" s="2">
        <f t="shared" ca="1" si="110"/>
        <v>1.9929239559057042E-3</v>
      </c>
      <c r="BR83" s="2">
        <f t="shared" ca="1" si="110"/>
        <v>2.1434746462393071E-3</v>
      </c>
      <c r="BS83" s="2">
        <f t="shared" ca="1" si="110"/>
        <v>2.2992991526289003E-3</v>
      </c>
      <c r="BT83" s="2">
        <f t="shared" ca="1" si="110"/>
        <v>2.4598353520628993E-3</v>
      </c>
      <c r="BU83" s="2">
        <f t="shared" ca="1" si="110"/>
        <v>2.6245125906092523E-3</v>
      </c>
      <c r="BV83" s="2">
        <f t="shared" ca="1" si="110"/>
        <v>2.7927738106899714E-3</v>
      </c>
      <c r="BW83" s="2">
        <f t="shared" ca="1" si="110"/>
        <v>2.9640954002019704E-3</v>
      </c>
      <c r="BX83" s="2">
        <f t="shared" ca="1" si="110"/>
        <v>3.1380044606864979E-3</v>
      </c>
      <c r="BY83" s="2">
        <f t="shared" ca="1" si="110"/>
        <v>3.314093785089193E-3</v>
      </c>
      <c r="BZ83" s="2">
        <f t="shared" ca="1" si="110"/>
        <v>3.4920352616829267E-3</v>
      </c>
      <c r="CA83" s="2">
        <f t="shared" ca="1" si="110"/>
        <v>3.6715926712535566E-3</v>
      </c>
      <c r="CB83" s="2">
        <f t="shared" ca="1" si="110"/>
        <v>3.8526349484976873E-3</v>
      </c>
      <c r="CC83" s="2">
        <f t="shared" ca="1" si="110"/>
        <v>4.0351509772245404E-3</v>
      </c>
      <c r="CD83" s="2">
        <f t="shared" ca="1" si="110"/>
        <v>4.2192669197549269E-3</v>
      </c>
      <c r="CE83" s="2">
        <f t="shared" ca="1" si="102"/>
        <v>4.4052669686609116E-3</v>
      </c>
      <c r="CF83" s="2">
        <f t="shared" ca="1" si="102"/>
        <v>4.59361826356907E-3</v>
      </c>
      <c r="CG83" s="2">
        <f t="shared" ca="1" si="102"/>
        <v>4.785000533352477E-3</v>
      </c>
      <c r="CH83" s="2">
        <f t="shared" ca="1" si="102"/>
        <v>4.9803407902107915E-3</v>
      </c>
      <c r="CI83" s="2">
        <f t="shared" ca="1" si="102"/>
        <v>5.1808530959597471E-3</v>
      </c>
      <c r="CJ83" s="2">
        <f t="shared" ca="1" si="102"/>
        <v>5.3880830204512658E-3</v>
      </c>
      <c r="CK83" s="2">
        <f t="shared" ca="1" si="102"/>
        <v>5.603955902273256E-3</v>
      </c>
      <c r="CL83" s="2">
        <f t="shared" ca="1" si="102"/>
        <v>5.830827404947574E-3</v>
      </c>
      <c r="CM83" s="2">
        <f t="shared" ca="1" si="102"/>
        <v>6.0715341711300667E-3</v>
      </c>
      <c r="CN83" s="2">
        <f t="shared" ca="1" si="102"/>
        <v>6.3294416927397543E-3</v>
      </c>
      <c r="CO83" s="2">
        <f t="shared" ca="1" si="102"/>
        <v>6.6084859752734097E-3</v>
      </c>
      <c r="CP83" s="2">
        <f t="shared" ca="1" si="102"/>
        <v>6.9132053776955176E-3</v>
      </c>
      <c r="CQ83" s="2">
        <f t="shared" ca="1" si="102"/>
        <v>7.2487593877236947E-3</v>
      </c>
      <c r="CR83" s="2">
        <f t="shared" ca="1" si="102"/>
        <v>7.6209322512115277E-3</v>
      </c>
      <c r="CS83" s="2">
        <f t="shared" ca="1" si="102"/>
        <v>8.0361213897990787E-3</v>
      </c>
      <c r="CT83" s="2">
        <f t="shared" ca="1" si="102"/>
        <v>8.5013132416752145E-3</v>
      </c>
      <c r="CU83" s="2">
        <f t="shared" ca="1" si="115"/>
        <v>9.0240520518986202E-3</v>
      </c>
      <c r="CV83" s="2">
        <f t="shared" ca="1" si="115"/>
        <v>9.6124094577147816E-3</v>
      </c>
      <c r="CW83" s="2">
        <f t="shared" ca="1" si="115"/>
        <v>1.0274963668105293E-2</v>
      </c>
      <c r="CX83" s="2">
        <f t="shared" ca="1" si="115"/>
        <v>1.1020796172671328E-2</v>
      </c>
      <c r="CY83" s="2">
        <f t="shared" ca="1" si="115"/>
        <v>1.1859511404236581E-2</v>
      </c>
      <c r="CZ83" s="2">
        <f t="shared" ca="1" si="115"/>
        <v>1.2801281374237293E-2</v>
      </c>
      <c r="DA83" s="2">
        <f t="shared" ca="1" si="115"/>
        <v>1.3856913950159862E-2</v>
      </c>
      <c r="DB83" s="2">
        <f t="shared" ca="1" si="115"/>
        <v>1.503794086820779E-2</v>
      </c>
      <c r="DC83" s="2">
        <f t="shared" ca="1" si="115"/>
        <v>1.6356720045913035E-2</v>
      </c>
      <c r="DD83" s="2">
        <f t="shared" ca="1" si="115"/>
        <v>1.7826546149767766E-2</v>
      </c>
      <c r="DE83" s="2">
        <f t="shared" ca="1" si="115"/>
        <v>1.9461763325851301E-2</v>
      </c>
      <c r="DF83" s="2">
        <f t="shared" ca="1" si="115"/>
        <v>2.1277874110301378E-2</v>
      </c>
      <c r="DG83" s="2">
        <f t="shared" ca="1" si="115"/>
        <v>2.3291638456463433E-2</v>
      </c>
      <c r="DH83" s="2">
        <f t="shared" ca="1" si="115"/>
        <v>2.5521156304778483E-2</v>
      </c>
      <c r="DI83" s="2">
        <f t="shared" ca="1" si="115"/>
        <v>2.7985926036707333E-2</v>
      </c>
      <c r="DJ83" s="2">
        <f t="shared" ca="1" si="115"/>
        <v>3.0706869429600114E-2</v>
      </c>
      <c r="DK83" s="2">
        <f t="shared" ca="1" si="115"/>
        <v>3.3706311360654238E-2</v>
      </c>
      <c r="DL83" s="2">
        <f t="shared" ca="1" si="115"/>
        <v>3.7007899550336294E-2</v>
      </c>
      <c r="DM83" s="2">
        <f t="shared" ca="1" si="115"/>
        <v>4.0636446224637295E-2</v>
      </c>
      <c r="DN83" s="2">
        <f t="shared" ca="1" si="115"/>
        <v>4.4617669970028306E-2</v>
      </c>
      <c r="DO83" s="2">
        <f t="shared" ca="1" si="115"/>
        <v>4.8977812699958843E-2</v>
      </c>
      <c r="DP83" s="2">
        <f t="shared" ca="1" si="115"/>
        <v>5.3743104255962466E-2</v>
      </c>
      <c r="DQ83" s="2">
        <f t="shared" ca="1" si="115"/>
        <v>5.8939046778792845E-2</v>
      </c>
      <c r="DR83" s="2">
        <f t="shared" ca="1" si="115"/>
        <v>6.4589494038305828E-2</v>
      </c>
      <c r="DS83" s="2">
        <f t="shared" ca="1" si="111"/>
        <v>7.0715509178716926E-2</v>
      </c>
      <c r="DT83" s="2">
        <f t="shared" ca="1" si="111"/>
        <v>7.7333999722882615E-2</v>
      </c>
      <c r="DU83" s="2">
        <f t="shared" ca="1" si="111"/>
        <v>8.4456152747163504E-2</v>
      </c>
      <c r="DV83" s="2">
        <f t="shared" ca="1" si="111"/>
        <v>9.208572629457086E-2</v>
      </c>
      <c r="DW83" s="2">
        <f t="shared" ca="1" si="111"/>
        <v>0.10021729346773625</v>
      </c>
      <c r="DX83" s="2">
        <f t="shared" ca="1" si="111"/>
        <v>0.10883457790263056</v>
      </c>
      <c r="DY83" s="2">
        <f t="shared" ca="1" si="111"/>
        <v>0.11790905402945631</v>
      </c>
      <c r="DZ83" s="2">
        <f t="shared" ca="1" si="111"/>
        <v>0.12739899996324253</v>
      </c>
      <c r="EA83" s="2">
        <f t="shared" ca="1" si="111"/>
        <v>0.13724917228302777</v>
      </c>
      <c r="EB83" s="2">
        <f t="shared" ca="1" si="107"/>
        <v>0.14739121330144461</v>
      </c>
      <c r="EC83" s="2">
        <f t="shared" ca="1" si="107"/>
        <v>0.15774480768279825</v>
      </c>
      <c r="ED83" s="2">
        <f t="shared" ca="1" si="107"/>
        <v>0.16821949628285804</v>
      </c>
      <c r="EE83" s="2">
        <f t="shared" ca="1" si="107"/>
        <v>0.17871696056887634</v>
      </c>
      <c r="EF83" s="2">
        <f t="shared" ca="1" si="107"/>
        <v>0.18913353790768278</v>
      </c>
      <c r="EG83" s="2">
        <f t="shared" ca="1" si="107"/>
        <v>0.19936272791910917</v>
      </c>
      <c r="EH83" s="2">
        <f t="shared" ca="1" si="107"/>
        <v>0.20929749560114366</v>
      </c>
      <c r="EI83" s="2">
        <f t="shared" ca="1" si="107"/>
        <v>0.21883224837197804</v>
      </c>
      <c r="EJ83" s="2">
        <f t="shared" ca="1" si="107"/>
        <v>0.22786443988637889</v>
      </c>
      <c r="EK83" s="2">
        <f t="shared" ca="1" si="107"/>
        <v>0.23629581743446576</v>
      </c>
      <c r="EL83" s="2">
        <f t="shared" ca="1" si="107"/>
        <v>0.244033374138693</v>
      </c>
      <c r="EM83" s="2">
        <f t="shared" ca="1" si="107"/>
        <v>0.25099009129187611</v>
      </c>
      <c r="EN83" s="2">
        <f t="shared" ca="1" si="105"/>
        <v>0.2570855635022562</v>
      </c>
      <c r="EO83" s="2">
        <f t="shared" ca="1" si="105"/>
        <v>0.26224659479270168</v>
      </c>
      <c r="EP83" s="2">
        <f t="shared" ca="1" si="105"/>
        <v>0.2664078420342611</v>
      </c>
      <c r="EQ83" s="2">
        <f t="shared" ca="1" si="105"/>
        <v>0.26951256639889126</v>
      </c>
      <c r="ER83" s="2">
        <f t="shared" ca="1" si="105"/>
        <v>0.27151353572214526</v>
      </c>
      <c r="ES83" s="2">
        <f t="shared" ca="1" si="105"/>
        <v>0.27237410129010037</v>
      </c>
      <c r="ET83" s="2">
        <f t="shared" ca="1" si="105"/>
        <v>0.27206945115786063</v>
      </c>
      <c r="EU83" s="2">
        <f t="shared" ca="1" si="105"/>
        <v>0.27058801767383478</v>
      </c>
      <c r="EV83" s="2">
        <f t="shared" ca="1" si="105"/>
        <v>0.26793298834746604</v>
      </c>
      <c r="EW83" s="2">
        <f t="shared" ca="1" si="105"/>
        <v>0.26412383595178313</v>
      </c>
      <c r="EX83" s="2">
        <f t="shared" ca="1" si="105"/>
        <v>0.2591977463447997</v>
      </c>
      <c r="EY83" s="2">
        <f t="shared" ca="1" si="105"/>
        <v>0.25321078344984371</v>
      </c>
      <c r="EZ83" s="2">
        <f t="shared" ca="1" si="105"/>
        <v>0.24623859550561197</v>
      </c>
      <c r="FA83" s="2">
        <f t="shared" ca="1" si="105"/>
        <v>0.23837644384652526</v>
      </c>
      <c r="FB83" s="2">
        <f t="shared" ca="1" si="105"/>
        <v>0.22973833705712235</v>
      </c>
      <c r="FC83" s="2">
        <f t="shared" ca="1" si="103"/>
        <v>0.22045509271944802</v>
      </c>
      <c r="FD83" s="2">
        <f t="shared" ca="1" si="103"/>
        <v>0.21067123686628828</v>
      </c>
      <c r="FE83" s="2">
        <f t="shared" ca="1" si="103"/>
        <v>0.20054078947281653</v>
      </c>
      <c r="FF83" s="2">
        <f t="shared" ca="1" si="103"/>
        <v>0.1902221588063005</v>
      </c>
      <c r="FG83" s="2">
        <f t="shared" ca="1" si="103"/>
        <v>0.17987254449732915</v>
      </c>
      <c r="FH83" s="2">
        <f t="shared" ca="1" si="103"/>
        <v>0.16964238002193791</v>
      </c>
      <c r="FI83" s="2">
        <f t="shared" ca="1" si="103"/>
        <v>0.15967038214017859</v>
      </c>
      <c r="FJ83" s="2">
        <f t="shared" ca="1" si="103"/>
        <v>0.15007969426840784</v>
      </c>
      <c r="FK83" s="2">
        <f t="shared" ca="1" si="103"/>
        <v>0.14097543026876033</v>
      </c>
      <c r="FL83" s="2">
        <f t="shared" ca="1" si="103"/>
        <v>0.13244369830613861</v>
      </c>
      <c r="FM83" s="2">
        <f t="shared" ca="1" si="103"/>
        <v>0.12455197497178896</v>
      </c>
      <c r="FN83" s="2">
        <f t="shared" ca="1" si="103"/>
        <v>0.11735055401877675</v>
      </c>
      <c r="FO83" s="2">
        <f t="shared" ca="1" si="103"/>
        <v>0.11087472794279697</v>
      </c>
      <c r="FP83" s="2">
        <f t="shared" ca="1" si="103"/>
        <v>0.10514736442706984</v>
      </c>
      <c r="FQ83" s="2">
        <f t="shared" ca="1" si="103"/>
        <v>0.1001815898539897</v>
      </c>
      <c r="FR83" s="2">
        <f t="shared" ca="1" si="103"/>
        <v>9.5983363411658876E-2</v>
      </c>
      <c r="FS83" s="2">
        <f t="shared" ca="1" si="119"/>
        <v>9.2553797966543769E-2</v>
      </c>
      <c r="FT83" s="2">
        <f t="shared" ca="1" si="119"/>
        <v>8.9891145753035057E-2</v>
      </c>
      <c r="FU83" s="2">
        <f t="shared" ca="1" si="119"/>
        <v>8.7992412865541547E-2</v>
      </c>
      <c r="FV83" s="2">
        <f t="shared" ca="1" si="119"/>
        <v>8.6854596129713219E-2</v>
      </c>
      <c r="FW83" s="2">
        <f t="shared" ca="1" si="119"/>
        <v>8.6475551420561902E-2</v>
      </c>
      <c r="FX83" s="2">
        <f t="shared" ca="1" si="119"/>
        <v>8.6854507184914109E-2</v>
      </c>
      <c r="FY83" s="2">
        <f t="shared" ca="1" si="117"/>
        <v>8.7992234234128636E-2</v>
      </c>
      <c r="FZ83" s="2">
        <f t="shared" ca="1" si="117"/>
        <v>8.989087595256412E-2</v>
      </c>
      <c r="GA83" s="2">
        <f t="shared" ca="1" si="117"/>
        <v>9.2553434776734167E-2</v>
      </c>
      <c r="GB83" s="2">
        <f t="shared" ca="1" si="117"/>
        <v>9.5982903879630849E-2</v>
      </c>
      <c r="GC83" s="2">
        <f t="shared" ca="1" si="117"/>
        <v>0.10018103030316958</v>
      </c>
      <c r="GD83" s="2">
        <f t="shared" ca="1" si="117"/>
        <v>0.10514670047132352</v>
      </c>
      <c r="GE83" s="2">
        <f t="shared" ca="1" si="117"/>
        <v>0.1108739545075961</v>
      </c>
      <c r="GF83" s="2">
        <f t="shared" ca="1" si="117"/>
        <v>0.11734966537129521</v>
      </c>
      <c r="GG83" s="2">
        <f t="shared" ca="1" si="117"/>
        <v>0.12455096476169515</v>
      </c>
      <c r="GH83" s="2">
        <f t="shared" ca="1" si="117"/>
        <v>0.13244255961841572</v>
      </c>
      <c r="GI83" s="2">
        <f t="shared" ca="1" si="117"/>
        <v>0.14097415568908475</v>
      </c>
      <c r="GJ83" s="2">
        <f t="shared" ca="1" si="117"/>
        <v>0.15007827596042692</v>
      </c>
      <c r="GK83" s="2">
        <f t="shared" ca="1" si="117"/>
        <v>0.15966881193251523</v>
      </c>
      <c r="GL83" s="2">
        <f t="shared" ca="1" si="117"/>
        <v>0.16964064950107854</v>
      </c>
      <c r="GM83" s="2">
        <f t="shared" ca="1" si="117"/>
        <v>0.17987064510101267</v>
      </c>
      <c r="GN83" s="2">
        <f t="shared" ca="1" si="117"/>
        <v>0.19022008191096157</v>
      </c>
      <c r="GO83" s="2">
        <f t="shared" ca="1" si="120"/>
        <v>0.20053852646836157</v>
      </c>
      <c r="GP83" s="2">
        <f t="shared" ca="1" si="120"/>
        <v>0.21066877921213478</v>
      </c>
      <c r="GQ83" s="2">
        <f t="shared" ca="1" si="120"/>
        <v>0.22045243197722331</v>
      </c>
      <c r="GR83" s="2">
        <f t="shared" ca="1" si="120"/>
        <v>0.2297354648973462</v>
      </c>
      <c r="GS83" s="2">
        <f t="shared" ca="1" si="120"/>
        <v>0.23837335202853635</v>
      </c>
      <c r="GT83" s="2">
        <f t="shared" ca="1" si="120"/>
        <v>0.2462352758315422</v>
      </c>
      <c r="GU83" s="2">
        <f t="shared" ca="1" si="120"/>
        <v>0.25320722769436432</v>
      </c>
      <c r="GV83" s="2">
        <f t="shared" ca="1" si="120"/>
        <v>0.2591939461626121</v>
      </c>
      <c r="GW83" s="2">
        <f t="shared" ca="1" si="120"/>
        <v>0.26411978276449422</v>
      </c>
      <c r="GX83" s="2">
        <f t="shared" ca="1" si="120"/>
        <v>0.26792867321073222</v>
      </c>
      <c r="GY83" s="2">
        <f t="shared" ca="1" si="120"/>
        <v>0.27058343112464778</v>
      </c>
      <c r="GZ83" s="2">
        <f t="shared" ca="1" si="112"/>
        <v>0.27206458304072645</v>
      </c>
      <c r="HA83" s="2">
        <f t="shared" ca="1" si="112"/>
        <v>0.27236894055972422</v>
      </c>
      <c r="HB83" s="2">
        <f t="shared" ca="1" si="112"/>
        <v>0.27150807021915579</v>
      </c>
      <c r="HC83" s="2">
        <f t="shared" ca="1" si="112"/>
        <v>0.26950678259415295</v>
      </c>
      <c r="HD83" s="2">
        <f t="shared" ca="1" si="112"/>
        <v>0.26640172473647189</v>
      </c>
      <c r="HE83" s="2">
        <f t="shared" ca="1" si="112"/>
        <v>0.26224012681329334</v>
      </c>
      <c r="HF83" s="2">
        <f t="shared" ca="1" si="112"/>
        <v>0.25707872527116049</v>
      </c>
      <c r="HG83" s="2">
        <f t="shared" ca="1" si="112"/>
        <v>0.25098286041756951</v>
      </c>
      <c r="HH83" s="2">
        <f t="shared" ca="1" si="108"/>
        <v>0.2440257249061859</v>
      </c>
      <c r="HI83" s="2">
        <f t="shared" ca="1" si="104"/>
        <v>0.23628772023567074</v>
      </c>
      <c r="HJ83" s="2">
        <f t="shared" ca="1" si="104"/>
        <v>0.22785586057869545</v>
      </c>
      <c r="HK83" s="2">
        <f t="shared" ca="1" si="104"/>
        <v>0.21882314756304169</v>
      </c>
      <c r="HL83" s="2">
        <f t="shared" ca="1" si="104"/>
        <v>0.20928782786050346</v>
      </c>
      <c r="HM83" s="2">
        <f t="shared" ca="1" si="104"/>
        <v>0.19935244092096843</v>
      </c>
      <c r="HN83" s="2">
        <f t="shared" ca="1" si="104"/>
        <v>0.18912257151240811</v>
      </c>
      <c r="HO83" s="2">
        <f t="shared" ca="1" si="104"/>
        <v>0.17870524585414874</v>
      </c>
      <c r="HP83" s="2">
        <f t="shared" ca="1" si="104"/>
        <v>0.16820695453729217</v>
      </c>
      <c r="HQ83" s="2">
        <f t="shared" ca="1" si="104"/>
        <v>0.1577313493746948</v>
      </c>
      <c r="HR83" s="2">
        <f t="shared" ca="1" si="104"/>
        <v>0.14737673703234444</v>
      </c>
      <c r="HS83" s="2">
        <f t="shared" ca="1" si="104"/>
        <v>0.13723356372970141</v>
      </c>
      <c r="HT83" s="2">
        <f t="shared" ca="1" si="104"/>
        <v>0.12738213080325878</v>
      </c>
      <c r="HU83" s="2">
        <f t="shared" ca="1" si="104"/>
        <v>0.11789078083595378</v>
      </c>
      <c r="HV83" s="2">
        <f t="shared" ca="1" si="104"/>
        <v>0.10881474098525996</v>
      </c>
      <c r="HW83" s="2">
        <f t="shared" ca="1" si="104"/>
        <v>0.10019571563067453</v>
      </c>
      <c r="HX83" s="2">
        <f t="shared" ca="1" si="104"/>
        <v>9.2062211479983475E-2</v>
      </c>
      <c r="HY83" s="2">
        <f t="shared" ca="1" si="121"/>
        <v>8.4430484533472155E-2</v>
      </c>
      <c r="HZ83" s="2">
        <f t="shared" ca="1" si="121"/>
        <v>7.7305939650906583E-2</v>
      </c>
      <c r="IA83" s="2">
        <f t="shared" ca="1" si="121"/>
        <v>7.0684794884139521E-2</v>
      </c>
      <c r="IB83" s="2">
        <f t="shared" ca="1" si="121"/>
        <v>6.4555837175056557E-2</v>
      </c>
      <c r="IC83" s="2">
        <f t="shared" ca="1" si="121"/>
        <v>5.890213072429562E-2</v>
      </c>
      <c r="ID83" s="2">
        <f t="shared" ca="1" si="121"/>
        <v>5.3702581595681052E-2</v>
      </c>
      <c r="IE83" s="2">
        <f t="shared" ca="1" si="121"/>
        <v>4.8933302495551487E-2</v>
      </c>
      <c r="IF83" s="2">
        <f t="shared" ca="1" si="121"/>
        <v>4.4568754823253773E-2</v>
      </c>
      <c r="IG83" s="2">
        <f t="shared" ca="1" si="121"/>
        <v>4.0582669158657186E-2</v>
      </c>
      <c r="IH83" s="2">
        <f t="shared" ca="1" si="121"/>
        <v>3.6948760742047199E-2</v>
      </c>
      <c r="II83" s="2">
        <f t="shared" ca="1" si="121"/>
        <v>3.3641264772994735E-2</v>
      </c>
      <c r="IJ83" s="2">
        <f t="shared" ca="1" si="121"/>
        <v>3.0635319412199841E-2</v>
      </c>
      <c r="IK83" s="2">
        <f t="shared" ca="1" si="118"/>
        <v>2.790722398741094E-2</v>
      </c>
      <c r="IL83" s="2">
        <f t="shared" ca="1" si="118"/>
        <v>2.5434597513800797E-2</v>
      </c>
      <c r="IM83" s="2">
        <f t="shared" ca="1" si="118"/>
        <v>2.3196459288960677E-2</v>
      </c>
      <c r="IN83" s="2">
        <f t="shared" ca="1" si="118"/>
        <v>2.1173249720799911E-2</v>
      </c>
      <c r="IO83" s="2">
        <f t="shared" ca="1" si="118"/>
        <v>1.9346806136702362E-2</v>
      </c>
      <c r="IP83" s="2">
        <f t="shared" ca="1" si="118"/>
        <v>1.7700305361130226E-2</v>
      </c>
      <c r="IQ83" s="2">
        <f t="shared" ca="1" si="118"/>
        <v>1.6218182469864808E-2</v>
      </c>
      <c r="IR83" s="2">
        <f t="shared" ca="1" si="118"/>
        <v>1.4886033385027003E-2</v>
      </c>
      <c r="IS83" s="2">
        <f t="shared" ca="1" si="118"/>
        <v>1.3690507859006195E-2</v>
      </c>
      <c r="IT83" s="2">
        <f t="shared" ca="1" si="118"/>
        <v>1.2619198841123953E-2</v>
      </c>
      <c r="IU83" s="2">
        <f t="shared" ca="1" si="118"/>
        <v>1.1660534087322087E-2</v>
      </c>
      <c r="IV83" s="2">
        <f t="shared" ca="1" si="118"/>
        <v>1.0803675925373428E-2</v>
      </c>
      <c r="IW83" s="2">
        <f t="shared" ca="1" si="118"/>
        <v>1.003843499351114E-2</v>
      </c>
      <c r="IX83" s="2">
        <f t="shared" ca="1" si="118"/>
        <v>9.3552031391385976E-3</v>
      </c>
      <c r="IY83" s="2">
        <f t="shared" ca="1" si="118"/>
        <v>8.7449091570999393E-3</v>
      </c>
      <c r="IZ83" s="2">
        <f t="shared" ca="1" si="118"/>
        <v>8.1989985447641408E-3</v>
      </c>
      <c r="JA83" s="2">
        <f t="shared" ca="1" si="122"/>
        <v>7.7094352217834151E-3</v>
      </c>
      <c r="JB83" s="2">
        <f t="shared" ca="1" si="122"/>
        <v>7.2687198984942468E-3</v>
      </c>
      <c r="JC83" s="2">
        <f t="shared" ca="1" si="122"/>
        <v>6.8699173899000729E-3</v>
      </c>
      <c r="JD83" s="2">
        <f t="shared" ca="1" si="122"/>
        <v>6.5066843784636116E-3</v>
      </c>
      <c r="JE83" s="2">
        <f t="shared" ca="1" si="122"/>
        <v>6.1732900842973266E-3</v>
      </c>
      <c r="JF83" s="2">
        <f t="shared" ca="1" si="122"/>
        <v>5.8646245621141501E-3</v>
      </c>
      <c r="JG83" s="2">
        <f t="shared" ca="1" si="122"/>
        <v>5.5761921432087511E-3</v>
      </c>
      <c r="JH83" s="2">
        <f t="shared" ca="1" si="122"/>
        <v>5.3040901423924008E-3</v>
      </c>
      <c r="JI83" s="2">
        <f t="shared" ca="1" si="122"/>
        <v>5.0449748809896864E-3</v>
      </c>
      <c r="JJ83" s="2">
        <f t="shared" ca="1" si="122"/>
        <v>4.7960181768307887E-3</v>
      </c>
      <c r="JK83" s="2">
        <f t="shared" ca="1" si="122"/>
        <v>4.5548577982162299E-3</v>
      </c>
      <c r="JL83" s="2">
        <f t="shared" ca="1" si="113"/>
        <v>4.3195451723176759E-3</v>
      </c>
      <c r="JM83" s="2">
        <f t="shared" ca="1" si="113"/>
        <v>4.0884931061776798E-3</v>
      </c>
      <c r="JN83" s="2">
        <f t="shared" ca="1" si="113"/>
        <v>3.8604256132265158E-3</v>
      </c>
      <c r="JO83" s="2">
        <f t="shared" ca="1" si="113"/>
        <v>3.63433127566042E-3</v>
      </c>
      <c r="JP83" s="2">
        <f t="shared" ca="1" si="113"/>
        <v>3.4094209921052797E-3</v>
      </c>
      <c r="JQ83" s="2">
        <f t="shared" ca="1" si="113"/>
        <v>3.1850904951210633E-3</v>
      </c>
      <c r="JR83" s="2">
        <f t="shared" ca="1" si="113"/>
        <v>2.9608876788976071E-3</v>
      </c>
      <c r="JS83" s="2">
        <f t="shared" ca="1" si="113"/>
        <v>2.7364845417207624E-3</v>
      </c>
      <c r="JT83" s="2">
        <f t="shared" ca="1" si="109"/>
        <v>2.5116534008233554E-3</v>
      </c>
      <c r="JU83" s="2">
        <f t="shared" ca="1" si="106"/>
        <v>2.2862469580465115E-3</v>
      </c>
      <c r="JV83" s="2">
        <f t="shared" ca="1" si="106"/>
        <v>2.0601817641519252E-3</v>
      </c>
      <c r="JW83" s="2">
        <f t="shared" ca="1" si="106"/>
        <v>1.8334246317383491E-3</v>
      </c>
      <c r="JX83" s="2">
        <f t="shared" ca="1" si="106"/>
        <v>1.6059815691687233E-3</v>
      </c>
      <c r="JY83" s="2">
        <f t="shared" ca="1" si="106"/>
        <v>1.377888841594949E-3</v>
      </c>
      <c r="JZ83" s="2">
        <f t="shared" ca="1" si="106"/>
        <v>1.149205803655575E-3</v>
      </c>
      <c r="KA83" s="2">
        <f t="shared" ca="1" si="106"/>
        <v>9.2000918739307941E-4</v>
      </c>
      <c r="KB83" s="2">
        <f t="shared" ca="1" si="106"/>
        <v>6.9038856561603763E-4</v>
      </c>
      <c r="KC83" s="2">
        <f t="shared" ca="1" si="106"/>
        <v>4.6044274363580862E-4</v>
      </c>
      <c r="KD83" s="2">
        <f t="shared" ca="1" si="106"/>
        <v>2.3027686009448946E-4</v>
      </c>
      <c r="KE83" s="5">
        <v>0</v>
      </c>
    </row>
    <row r="84" spans="1:291" x14ac:dyDescent="0.2">
      <c r="A84" s="2">
        <v>81</v>
      </c>
      <c r="B84" s="2">
        <v>2.53125</v>
      </c>
      <c r="C84" s="5">
        <v>0</v>
      </c>
      <c r="D84" s="2">
        <f t="shared" ca="1" si="116"/>
        <v>1.8469778690923587E-6</v>
      </c>
      <c r="E84" s="2">
        <f t="shared" ca="1" si="116"/>
        <v>3.6961590972621123E-6</v>
      </c>
      <c r="F84" s="2">
        <f t="shared" ca="1" si="116"/>
        <v>5.5497906906650188E-6</v>
      </c>
      <c r="G84" s="2">
        <f t="shared" ca="1" si="116"/>
        <v>7.4102084030790865E-6</v>
      </c>
      <c r="H84" s="2">
        <f t="shared" ca="1" si="116"/>
        <v>9.2798847767775514E-6</v>
      </c>
      <c r="I84" s="2">
        <f t="shared" ca="1" si="116"/>
        <v>1.1161481683345754E-5</v>
      </c>
      <c r="J84" s="2">
        <f t="shared" ca="1" si="116"/>
        <v>1.305790902892293E-5</v>
      </c>
      <c r="K84" s="2">
        <f t="shared" ca="1" si="116"/>
        <v>1.4972391426204625E-5</v>
      </c>
      <c r="L84" s="2">
        <f t="shared" ca="1" si="116"/>
        <v>1.6908544802588176E-5</v>
      </c>
      <c r="M84" s="2">
        <f t="shared" ca="1" si="116"/>
        <v>1.887046510436341E-5</v>
      </c>
      <c r="N84" s="2">
        <f t="shared" ca="1" si="116"/>
        <v>2.0862831461573157E-5</v>
      </c>
      <c r="O84" s="2">
        <f t="shared" ca="1" si="116"/>
        <v>2.2891026382735472E-5</v>
      </c>
      <c r="P84" s="2">
        <f t="shared" ca="1" si="116"/>
        <v>2.4961275731681357E-5</v>
      </c>
      <c r="Q84" s="2">
        <f t="shared" ca="1" si="116"/>
        <v>2.7080811369754462E-5</v>
      </c>
      <c r="R84" s="2">
        <f t="shared" ca="1" si="116"/>
        <v>2.9258059383424647E-5</v>
      </c>
      <c r="S84" s="2">
        <f t="shared" ca="1" si="116"/>
        <v>3.1502856704262656E-5</v>
      </c>
      <c r="T84" s="2">
        <f t="shared" ca="1" si="124"/>
        <v>3.3826698594892978E-5</v>
      </c>
      <c r="U84" s="2">
        <f t="shared" ca="1" si="124"/>
        <v>3.6243018837419856E-5</v>
      </c>
      <c r="V84" s="2">
        <f t="shared" ca="1" si="124"/>
        <v>3.876750342865696E-5</v>
      </c>
      <c r="W84" s="2">
        <f t="shared" ca="1" si="124"/>
        <v>4.1418437072695699E-5</v>
      </c>
      <c r="X84" s="2">
        <f t="shared" ca="1" si="124"/>
        <v>4.4217079706062998E-5</v>
      </c>
      <c r="Y84" s="2">
        <f t="shared" ca="1" si="124"/>
        <v>4.7188067695160739E-5</v>
      </c>
      <c r="Z84" s="2">
        <f t="shared" ca="1" si="124"/>
        <v>5.0359831319231102E-5</v>
      </c>
      <c r="AA84" s="2">
        <f t="shared" ca="1" si="124"/>
        <v>5.3765016967746094E-5</v>
      </c>
      <c r="AB84" s="2">
        <f t="shared" ca="1" si="124"/>
        <v>5.7440899626136917E-5</v>
      </c>
      <c r="AC84" s="2">
        <f t="shared" ca="1" si="124"/>
        <v>6.1429769420079703E-5</v>
      </c>
      <c r="AD84" s="2">
        <f t="shared" ca="1" si="124"/>
        <v>6.5779276144460212E-5</v>
      </c>
      <c r="AE84" s="2">
        <f t="shared" ca="1" si="124"/>
        <v>7.0542718752995343E-5</v>
      </c>
      <c r="AF84" s="2">
        <f t="shared" ca="1" si="124"/>
        <v>7.5779273389774937E-5</v>
      </c>
      <c r="AG84" s="2">
        <f t="shared" ca="1" si="124"/>
        <v>8.1554163684838645E-5</v>
      </c>
      <c r="AH84" s="2">
        <f t="shared" ca="1" si="123"/>
        <v>8.7938789619252387E-5</v>
      </c>
      <c r="AI84" s="2">
        <f t="shared" ca="1" si="123"/>
        <v>9.501084398223703E-5</v>
      </c>
      <c r="AJ84" s="2">
        <f t="shared" ca="1" si="123"/>
        <v>1.0285445513683714E-4</v>
      </c>
      <c r="AK84" s="2">
        <f t="shared" ca="1" si="123"/>
        <v>1.1156039844784183E-4</v>
      </c>
      <c r="AL84" s="2">
        <f t="shared" ca="1" si="123"/>
        <v>1.2122641467278151E-4</v>
      </c>
      <c r="AM84" s="2">
        <f t="shared" ca="1" si="123"/>
        <v>1.3195766252078073E-4</v>
      </c>
      <c r="AN84" s="2">
        <f t="shared" ca="1" si="123"/>
        <v>1.438673171835489E-4</v>
      </c>
      <c r="AO84" s="2">
        <f t="shared" ca="1" si="123"/>
        <v>1.5707731052768369E-4</v>
      </c>
      <c r="AP84" s="2">
        <f t="shared" ca="1" si="123"/>
        <v>1.7171919476639125E-4</v>
      </c>
      <c r="AQ84" s="2">
        <f t="shared" ca="1" si="123"/>
        <v>1.8793510123385845E-4</v>
      </c>
      <c r="AR84" s="2">
        <f t="shared" ca="1" si="123"/>
        <v>2.0587875921117315E-4</v>
      </c>
      <c r="AS84" s="2">
        <f t="shared" ca="1" si="123"/>
        <v>2.2571653535558668E-4</v>
      </c>
      <c r="AT84" s="2">
        <f t="shared" ca="1" si="123"/>
        <v>2.4762845047995727E-4</v>
      </c>
      <c r="AU84" s="2">
        <f t="shared" ca="1" si="123"/>
        <v>2.7180912559693316E-4</v>
      </c>
      <c r="AV84" s="2">
        <f t="shared" ca="1" si="123"/>
        <v>2.9846860200989037E-4</v>
      </c>
      <c r="AW84" s="2">
        <f t="shared" ca="1" si="123"/>
        <v>3.2783296997319905E-4</v>
      </c>
      <c r="AX84" s="2">
        <f t="shared" ca="1" si="123"/>
        <v>3.6014472669070518E-4</v>
      </c>
      <c r="AY84" s="2">
        <f t="shared" ca="1" si="123"/>
        <v>3.9566276727959454E-4</v>
      </c>
      <c r="AZ84" s="2">
        <f t="shared" ca="1" si="123"/>
        <v>4.3466189245303734E-4</v>
      </c>
      <c r="BA84" s="2">
        <f t="shared" ca="1" si="123"/>
        <v>4.7743169544434014E-4</v>
      </c>
      <c r="BB84" s="2">
        <f t="shared" ca="1" si="123"/>
        <v>5.242746704691621E-4</v>
      </c>
      <c r="BC84" s="2">
        <f t="shared" ca="1" si="123"/>
        <v>5.7550336948797103E-4</v>
      </c>
      <c r="BD84" s="2">
        <f t="shared" ca="1" si="123"/>
        <v>6.3143642854629966E-4</v>
      </c>
      <c r="BE84" s="2">
        <f t="shared" ca="1" si="123"/>
        <v>6.9239329678319472E-4</v>
      </c>
      <c r="BF84" s="2">
        <f t="shared" ca="1" si="123"/>
        <v>7.5868753931954331E-4</v>
      </c>
      <c r="BG84" s="2">
        <f t="shared" ca="1" si="123"/>
        <v>8.3061865965026831E-4</v>
      </c>
      <c r="BH84" s="2">
        <f t="shared" ca="1" si="123"/>
        <v>9.0846250697301616E-4</v>
      </c>
      <c r="BI84" s="2">
        <f t="shared" ca="1" si="123"/>
        <v>9.9246050406729476E-4</v>
      </c>
      <c r="BJ84" s="2">
        <f t="shared" ca="1" si="123"/>
        <v>1.0828081480384688E-3</v>
      </c>
      <c r="BK84" s="2">
        <f t="shared" ca="1" si="123"/>
        <v>1.1796434812902487E-3</v>
      </c>
      <c r="BL84" s="2">
        <f t="shared" ca="1" si="123"/>
        <v>1.2830364665706241E-3</v>
      </c>
      <c r="BM84" s="2">
        <f t="shared" ca="1" si="123"/>
        <v>1.3929803720499475E-3</v>
      </c>
      <c r="BN84" s="2">
        <f t="shared" ca="1" si="123"/>
        <v>1.5093863136029042E-3</v>
      </c>
      <c r="BO84" s="2">
        <f t="shared" ca="1" si="110"/>
        <v>1.6320819535608586E-3</v>
      </c>
      <c r="BP84" s="2">
        <f t="shared" ca="1" si="110"/>
        <v>1.7608149958382555E-3</v>
      </c>
      <c r="BQ84" s="2">
        <f t="shared" ca="1" si="110"/>
        <v>1.8952615855296398E-3</v>
      </c>
      <c r="BR84" s="2">
        <f t="shared" ca="1" si="110"/>
        <v>2.0350391232301169E-3</v>
      </c>
      <c r="BS84" s="2">
        <f t="shared" ca="1" si="110"/>
        <v>2.1797224870104418E-3</v>
      </c>
      <c r="BT84" s="2">
        <f t="shared" ca="1" si="110"/>
        <v>2.3288623496918936E-3</v>
      </c>
      <c r="BU84" s="2">
        <f t="shared" ca="1" si="110"/>
        <v>2.4820042488965166E-3</v>
      </c>
      <c r="BV84" s="2">
        <f t="shared" ca="1" si="110"/>
        <v>2.6387072887352932E-3</v>
      </c>
      <c r="BW84" s="2">
        <f t="shared" ca="1" si="110"/>
        <v>2.7985617377875665E-3</v>
      </c>
      <c r="BX84" s="2">
        <f t="shared" ca="1" si="110"/>
        <v>2.9612052306177156E-3</v>
      </c>
      <c r="BY84" s="2">
        <f t="shared" ca="1" si="110"/>
        <v>3.126337688903363E-3</v>
      </c>
      <c r="BZ84" s="2">
        <f t="shared" ca="1" si="110"/>
        <v>3.2937353982783572E-3</v>
      </c>
      <c r="CA84" s="2">
        <f t="shared" ca="1" si="110"/>
        <v>3.4632648889167785E-3</v>
      </c>
      <c r="CB84" s="2">
        <f t="shared" ca="1" si="110"/>
        <v>3.6348973777683251E-3</v>
      </c>
      <c r="CC84" s="2">
        <f t="shared" ca="1" si="110"/>
        <v>3.8087245566796411E-3</v>
      </c>
      <c r="CD84" s="2">
        <f t="shared" ca="1" si="110"/>
        <v>3.9849764736296124E-3</v>
      </c>
      <c r="CE84" s="2">
        <f t="shared" ca="1" si="102"/>
        <v>4.1640421693122411E-3</v>
      </c>
      <c r="CF84" s="2">
        <f t="shared" ca="1" si="102"/>
        <v>4.3464936059037012E-3</v>
      </c>
      <c r="CG84" s="2">
        <f t="shared" ca="1" si="102"/>
        <v>4.5331132587847272E-3</v>
      </c>
      <c r="CH84" s="2">
        <f t="shared" ca="1" si="102"/>
        <v>4.7249255289120891E-3</v>
      </c>
      <c r="CI84" s="2">
        <f t="shared" ca="1" si="102"/>
        <v>4.9232318641673819E-3</v>
      </c>
      <c r="CJ84" s="2">
        <f t="shared" ca="1" si="102"/>
        <v>5.12964914458219E-3</v>
      </c>
      <c r="CK84" s="2">
        <f t="shared" ca="1" si="102"/>
        <v>5.3461504884345194E-3</v>
      </c>
      <c r="CL84" s="2">
        <f t="shared" ca="1" si="102"/>
        <v>5.5751071880919371E-3</v>
      </c>
      <c r="CM84" s="2">
        <f t="shared" ca="1" si="102"/>
        <v>5.8193300232337909E-3</v>
      </c>
      <c r="CN84" s="2">
        <f t="shared" ca="1" si="102"/>
        <v>6.082107791872151E-3</v>
      </c>
      <c r="CO84" s="2">
        <f t="shared" ca="1" si="102"/>
        <v>6.3672406464077517E-3</v>
      </c>
      <c r="CP84" s="2">
        <f t="shared" ca="1" si="102"/>
        <v>6.6790658486663504E-3</v>
      </c>
      <c r="CQ84" s="2">
        <f t="shared" ca="1" si="102"/>
        <v>7.0224739934312656E-3</v>
      </c>
      <c r="CR84" s="2">
        <f t="shared" ca="1" si="102"/>
        <v>7.4029146843794481E-3</v>
      </c>
      <c r="CS84" s="2">
        <f t="shared" ca="1" si="102"/>
        <v>7.8263920732448353E-3</v>
      </c>
      <c r="CT84" s="2">
        <f t="shared" ca="1" si="102"/>
        <v>8.2994524354242961E-3</v>
      </c>
      <c r="CU84" s="2">
        <f t="shared" ca="1" si="115"/>
        <v>8.8291677263092252E-3</v>
      </c>
      <c r="CV84" s="2">
        <f t="shared" ca="1" si="115"/>
        <v>9.423120398780075E-3</v>
      </c>
      <c r="CW84" s="2">
        <f t="shared" ca="1" si="115"/>
        <v>1.0089395240779E-2</v>
      </c>
      <c r="CX84" s="2">
        <f t="shared" ca="1" si="115"/>
        <v>1.0836583390402565E-2</v>
      </c>
      <c r="CY84" s="2">
        <f t="shared" ca="1" si="115"/>
        <v>1.1673802105333614E-2</v>
      </c>
      <c r="CZ84" s="2">
        <f t="shared" ca="1" si="115"/>
        <v>1.2610731698831517E-2</v>
      </c>
      <c r="DA84" s="2">
        <f t="shared" ca="1" si="115"/>
        <v>1.3657668818902284E-2</v>
      </c>
      <c r="DB84" s="2">
        <f t="shared" ca="1" si="115"/>
        <v>1.482559336212705E-2</v>
      </c>
      <c r="DC84" s="2">
        <f t="shared" ca="1" si="115"/>
        <v>1.612624498365002E-2</v>
      </c>
      <c r="DD84" s="2">
        <f t="shared" ca="1" si="115"/>
        <v>1.7572204371014914E-2</v>
      </c>
      <c r="DE84" s="2">
        <f t="shared" ca="1" si="115"/>
        <v>1.9176974021241314E-2</v>
      </c>
      <c r="DF84" s="2">
        <f t="shared" ca="1" si="115"/>
        <v>2.0955052967355836E-2</v>
      </c>
      <c r="DG84" s="2">
        <f t="shared" ca="1" si="115"/>
        <v>2.2921999523938093E-2</v>
      </c>
      <c r="DH84" s="2">
        <f t="shared" ca="1" si="115"/>
        <v>2.5094475493049575E-2</v>
      </c>
      <c r="DI84" s="2">
        <f t="shared" ca="1" si="115"/>
        <v>2.7490264287024932E-2</v>
      </c>
      <c r="DJ84" s="2">
        <f t="shared" ca="1" si="115"/>
        <v>3.0128254039888249E-2</v>
      </c>
      <c r="DK84" s="2">
        <f t="shared" ca="1" si="115"/>
        <v>3.302837501153795E-2</v>
      </c>
      <c r="DL84" s="2">
        <f t="shared" ca="1" si="115"/>
        <v>3.6211478520363022E-2</v>
      </c>
      <c r="DM84" s="2">
        <f t="shared" ca="1" si="115"/>
        <v>3.9699142433854404E-2</v>
      </c>
      <c r="DN84" s="2">
        <f t="shared" ca="1" si="115"/>
        <v>4.3513386175094732E-2</v>
      </c>
      <c r="DO84" s="2">
        <f t="shared" ca="1" si="115"/>
        <v>4.7676276682567124E-2</v>
      </c>
      <c r="DP84" s="2">
        <f t="shared" ca="1" si="115"/>
        <v>5.2209406389655273E-2</v>
      </c>
      <c r="DQ84" s="2">
        <f t="shared" ca="1" si="115"/>
        <v>5.713322587017701E-2</v>
      </c>
      <c r="DR84" s="2">
        <f t="shared" ca="1" si="115"/>
        <v>6.2466218315811603E-2</v>
      </c>
      <c r="DS84" s="2">
        <f t="shared" ca="1" si="111"/>
        <v>6.8223911554660052E-2</v>
      </c>
      <c r="DT84" s="2">
        <f t="shared" ca="1" si="111"/>
        <v>7.4417736859074296E-2</v>
      </c>
      <c r="DU84" s="2">
        <f t="shared" ca="1" si="111"/>
        <v>8.1053762821004585E-2</v>
      </c>
      <c r="DV84" s="2">
        <f t="shared" ca="1" si="111"/>
        <v>8.8131356592544757E-2</v>
      </c>
      <c r="DW84" s="2">
        <f t="shared" ca="1" si="111"/>
        <v>9.5641851694556551E-2</v>
      </c>
      <c r="DX84" s="2">
        <f t="shared" ca="1" si="111"/>
        <v>0.10356732720268404</v>
      </c>
      <c r="DY84" s="2">
        <f t="shared" ca="1" si="111"/>
        <v>0.11187962116818007</v>
      </c>
      <c r="DZ84" s="2">
        <f t="shared" ca="1" si="111"/>
        <v>0.12053970421929175</v>
      </c>
      <c r="EA84" s="2">
        <f t="shared" ca="1" si="111"/>
        <v>0.12949752101739181</v>
      </c>
      <c r="EB84" s="2">
        <f t="shared" ca="1" si="107"/>
        <v>0.13869236528689674</v>
      </c>
      <c r="EC84" s="2">
        <f t="shared" ca="1" si="107"/>
        <v>0.14805379306465621</v>
      </c>
      <c r="ED84" s="2">
        <f t="shared" ca="1" si="107"/>
        <v>0.15750301069138467</v>
      </c>
      <c r="EE84" s="2">
        <f t="shared" ca="1" si="107"/>
        <v>0.1669546153531371</v>
      </c>
      <c r="EF84" s="2">
        <f t="shared" ca="1" si="107"/>
        <v>0.17631853131159414</v>
      </c>
      <c r="EG84" s="2">
        <f t="shared" ca="1" si="107"/>
        <v>0.18550198119702904</v>
      </c>
      <c r="EH84" s="2">
        <f t="shared" ca="1" si="107"/>
        <v>0.19441135598547701</v>
      </c>
      <c r="EI84" s="2">
        <f t="shared" ca="1" si="107"/>
        <v>0.20295388955686477</v>
      </c>
      <c r="EJ84" s="2">
        <f t="shared" ca="1" si="107"/>
        <v>0.21103909184224096</v>
      </c>
      <c r="EK84" s="2">
        <f t="shared" ca="1" si="107"/>
        <v>0.21857993833677264</v>
      </c>
      <c r="EL84" s="2">
        <f t="shared" ca="1" si="107"/>
        <v>0.22549384708025669</v>
      </c>
      <c r="EM84" s="2">
        <f t="shared" ca="1" si="107"/>
        <v>0.2317034950726346</v>
      </c>
      <c r="EN84" s="2">
        <f t="shared" ca="1" si="105"/>
        <v>0.23713753539573312</v>
      </c>
      <c r="EO84" s="2">
        <f t="shared" ca="1" si="105"/>
        <v>0.24173127641259257</v>
      </c>
      <c r="EP84" s="2">
        <f t="shared" ca="1" si="105"/>
        <v>0.2454273779490253</v>
      </c>
      <c r="EQ84" s="2">
        <f t="shared" ca="1" si="105"/>
        <v>0.24817660851865486</v>
      </c>
      <c r="ER84" s="2">
        <f t="shared" ca="1" si="105"/>
        <v>0.24993869387178552</v>
      </c>
      <c r="ES84" s="2">
        <f t="shared" ca="1" si="105"/>
        <v>0.25068327111144467</v>
      </c>
      <c r="ET84" s="2">
        <f t="shared" ca="1" si="105"/>
        <v>0.25039094442343557</v>
      </c>
      <c r="EU84" s="2">
        <f t="shared" ca="1" si="105"/>
        <v>0.24905441789921109</v>
      </c>
      <c r="EV84" s="2">
        <f t="shared" ca="1" si="105"/>
        <v>0.24667965781606901</v>
      </c>
      <c r="EW84" s="2">
        <f t="shared" ca="1" si="105"/>
        <v>0.24328701134940112</v>
      </c>
      <c r="EX84" s="2">
        <f t="shared" ca="1" si="105"/>
        <v>0.23891218220564397</v>
      </c>
      <c r="EY84" s="2">
        <f t="shared" ca="1" si="105"/>
        <v>0.23360693864450524</v>
      </c>
      <c r="EZ84" s="2">
        <f t="shared" ca="1" si="105"/>
        <v>0.22743941012411278</v>
      </c>
      <c r="FA84" s="2">
        <f t="shared" ca="1" si="105"/>
        <v>0.22049382148683494</v>
      </c>
      <c r="FB84" s="2">
        <f t="shared" ca="1" si="105"/>
        <v>0.21286952558354974</v>
      </c>
      <c r="FC84" s="2">
        <f t="shared" ca="1" si="103"/>
        <v>0.20467923359213869</v>
      </c>
      <c r="FD84" s="2">
        <f t="shared" ca="1" si="103"/>
        <v>0.19604641114414498</v>
      </c>
      <c r="FE84" s="2">
        <f t="shared" ca="1" si="103"/>
        <v>0.18710190544395472</v>
      </c>
      <c r="FF84" s="2">
        <f t="shared" ca="1" si="103"/>
        <v>0.17797998209472271</v>
      </c>
      <c r="FG84" s="2">
        <f t="shared" ca="1" si="103"/>
        <v>0.16881405850057069</v>
      </c>
      <c r="FH84" s="2">
        <f t="shared" ca="1" si="103"/>
        <v>0.15973249555320182</v>
      </c>
      <c r="FI84" s="2">
        <f t="shared" ca="1" si="103"/>
        <v>0.15085482587387464</v>
      </c>
      <c r="FJ84" s="2">
        <f t="shared" ca="1" si="103"/>
        <v>0.14228874442281611</v>
      </c>
      <c r="FK84" s="2">
        <f t="shared" ca="1" si="103"/>
        <v>0.13412807628690412</v>
      </c>
      <c r="FL84" s="2">
        <f t="shared" ca="1" si="103"/>
        <v>0.12645179571342102</v>
      </c>
      <c r="FM84" s="2">
        <f t="shared" ca="1" si="103"/>
        <v>0.11932403501643182</v>
      </c>
      <c r="FN84" s="2">
        <f t="shared" ca="1" si="103"/>
        <v>0.11279491958807326</v>
      </c>
      <c r="FO84" s="2">
        <f t="shared" ca="1" si="103"/>
        <v>0.10690200877648678</v>
      </c>
      <c r="FP84" s="2">
        <f t="shared" ca="1" si="103"/>
        <v>0.10167211011471887</v>
      </c>
      <c r="FQ84" s="2">
        <f t="shared" ca="1" si="103"/>
        <v>9.7123255201730568E-2</v>
      </c>
      <c r="FR84" s="2">
        <f t="shared" ca="1" si="103"/>
        <v>9.3266665211752323E-2</v>
      </c>
      <c r="FS84" s="2">
        <f t="shared" ca="1" si="119"/>
        <v>9.0108579776816217E-2</v>
      </c>
      <c r="FT84" s="2">
        <f t="shared" ca="1" si="119"/>
        <v>8.7651865789300981E-2</v>
      </c>
      <c r="FU84" s="2">
        <f t="shared" ca="1" si="119"/>
        <v>8.5897357466997767E-2</v>
      </c>
      <c r="FV84" s="2">
        <f t="shared" ca="1" si="119"/>
        <v>8.4844904041110641E-2</v>
      </c>
      <c r="FW84" s="2">
        <f t="shared" ca="1" si="119"/>
        <v>8.4494117078037098E-2</v>
      </c>
      <c r="FX84" s="2">
        <f t="shared" ca="1" si="119"/>
        <v>8.4844817343118314E-2</v>
      </c>
      <c r="FY84" s="2">
        <f t="shared" ca="1" si="117"/>
        <v>8.589718338959329E-2</v>
      </c>
      <c r="FZ84" s="2">
        <f t="shared" ca="1" si="117"/>
        <v>8.7651602971539885E-2</v>
      </c>
      <c r="GA84" s="2">
        <f t="shared" ca="1" si="117"/>
        <v>9.0108226182341697E-2</v>
      </c>
      <c r="GB84" s="2">
        <f t="shared" ca="1" si="117"/>
        <v>9.3266218135753781E-2</v>
      </c>
      <c r="GC84" s="2">
        <f t="shared" ca="1" si="117"/>
        <v>9.7122711281651536E-2</v>
      </c>
      <c r="GD84" s="2">
        <f t="shared" ca="1" si="117"/>
        <v>0.10167146534583435</v>
      </c>
      <c r="GE84" s="2">
        <f t="shared" ca="1" si="117"/>
        <v>0.10690125853359506</v>
      </c>
      <c r="GF84" s="2">
        <f t="shared" ca="1" si="117"/>
        <v>0.11279405865453919</v>
      </c>
      <c r="GG84" s="2">
        <f t="shared" ca="1" si="117"/>
        <v>0.11932305762163077</v>
      </c>
      <c r="GH84" s="2">
        <f t="shared" ca="1" si="117"/>
        <v>0.1264506955792204</v>
      </c>
      <c r="GI84" s="2">
        <f t="shared" ca="1" si="117"/>
        <v>0.13412684668315786</v>
      </c>
      <c r="GJ84" s="2">
        <f t="shared" ca="1" si="117"/>
        <v>0.14228737823094481</v>
      </c>
      <c r="GK84" s="2">
        <f t="shared" ca="1" si="117"/>
        <v>0.1508533156565226</v>
      </c>
      <c r="GL84" s="2">
        <f t="shared" ca="1" si="117"/>
        <v>0.15973083362683038</v>
      </c>
      <c r="GM84" s="2">
        <f t="shared" ca="1" si="117"/>
        <v>0.16881223700684908</v>
      </c>
      <c r="GN84" s="2">
        <f t="shared" ca="1" si="117"/>
        <v>0.1779779930659191</v>
      </c>
      <c r="GO84" s="2">
        <f t="shared" ca="1" si="120"/>
        <v>0.18709974085738001</v>
      </c>
      <c r="GP84" s="2">
        <f t="shared" ca="1" si="120"/>
        <v>0.19604406296113022</v>
      </c>
      <c r="GQ84" s="2">
        <f t="shared" ca="1" si="120"/>
        <v>0.20467669377795283</v>
      </c>
      <c r="GR84" s="2">
        <f t="shared" ca="1" si="120"/>
        <v>0.21286678610588947</v>
      </c>
      <c r="GS84" s="2">
        <f t="shared" ca="1" si="120"/>
        <v>0.22049087429177439</v>
      </c>
      <c r="GT84" s="2">
        <f t="shared" ca="1" si="120"/>
        <v>0.22743624708944221</v>
      </c>
      <c r="GU84" s="2">
        <f t="shared" ca="1" si="120"/>
        <v>0.23360355151105655</v>
      </c>
      <c r="GV84" s="2">
        <f t="shared" ca="1" si="120"/>
        <v>0.23890856248743569</v>
      </c>
      <c r="GW84" s="2">
        <f t="shared" ca="1" si="120"/>
        <v>0.24328315022327099</v>
      </c>
      <c r="GX84" s="2">
        <f t="shared" ca="1" si="120"/>
        <v>0.24667554599097835</v>
      </c>
      <c r="GY84" s="2">
        <f t="shared" ca="1" si="120"/>
        <v>0.24905004546470594</v>
      </c>
      <c r="GZ84" s="2">
        <f t="shared" ca="1" si="112"/>
        <v>0.25038630067593681</v>
      </c>
      <c r="HA84" s="2">
        <f t="shared" ca="1" si="112"/>
        <v>0.25067834435618763</v>
      </c>
      <c r="HB84" s="2">
        <f t="shared" ca="1" si="112"/>
        <v>0.24993347119740555</v>
      </c>
      <c r="HC84" s="2">
        <f t="shared" ca="1" si="112"/>
        <v>0.24817107554066628</v>
      </c>
      <c r="HD84" s="2">
        <f t="shared" ca="1" si="112"/>
        <v>0.24542151851780519</v>
      </c>
      <c r="HE84" s="2">
        <f t="shared" ca="1" si="112"/>
        <v>0.24172507228100584</v>
      </c>
      <c r="HF84" s="2">
        <f t="shared" ca="1" si="112"/>
        <v>0.23713096584126472</v>
      </c>
      <c r="HG84" s="2">
        <f t="shared" ca="1" si="112"/>
        <v>0.23169653646889282</v>
      </c>
      <c r="HH84" s="2">
        <f t="shared" ca="1" si="108"/>
        <v>0.22548647241304526</v>
      </c>
      <c r="HI84" s="2">
        <f t="shared" ca="1" si="104"/>
        <v>0.2185721166606634</v>
      </c>
      <c r="HJ84" s="2">
        <f t="shared" ca="1" si="104"/>
        <v>0.21103078767477149</v>
      </c>
      <c r="HK84" s="2">
        <f t="shared" ca="1" si="104"/>
        <v>0.20294506220914965</v>
      </c>
      <c r="HL84" s="2">
        <f t="shared" ca="1" si="104"/>
        <v>0.19440195883010009</v>
      </c>
      <c r="HM84" s="2">
        <f t="shared" ca="1" si="104"/>
        <v>0.18549196087642095</v>
      </c>
      <c r="HN84" s="2">
        <f t="shared" ca="1" si="104"/>
        <v>0.17630782689240135</v>
      </c>
      <c r="HO84" s="2">
        <f t="shared" ca="1" si="104"/>
        <v>0.16694315743392843</v>
      </c>
      <c r="HP84" s="2">
        <f t="shared" ca="1" si="104"/>
        <v>0.15749072047190044</v>
      </c>
      <c r="HQ84" s="2">
        <f t="shared" ca="1" si="104"/>
        <v>0.14804058138416437</v>
      </c>
      <c r="HR84" s="2">
        <f t="shared" ca="1" si="104"/>
        <v>0.13867813163672843</v>
      </c>
      <c r="HS84" s="2">
        <f t="shared" ca="1" si="104"/>
        <v>0.12948215252837247</v>
      </c>
      <c r="HT84" s="2">
        <f t="shared" ca="1" si="104"/>
        <v>0.12052307461901375</v>
      </c>
      <c r="HU84" s="2">
        <f t="shared" ca="1" si="104"/>
        <v>0.1118615896967723</v>
      </c>
      <c r="HV84" s="2">
        <f t="shared" ca="1" si="104"/>
        <v>0.10354773747005483</v>
      </c>
      <c r="HW84" s="2">
        <f t="shared" ca="1" si="104"/>
        <v>9.5620530458047859E-2</v>
      </c>
      <c r="HX84" s="2">
        <f t="shared" ca="1" si="104"/>
        <v>8.8108112432163349E-2</v>
      </c>
      <c r="HY84" s="2">
        <f t="shared" ca="1" si="121"/>
        <v>8.1028384689986202E-2</v>
      </c>
      <c r="HZ84" s="2">
        <f t="shared" ca="1" si="121"/>
        <v>7.4389992490149368E-2</v>
      </c>
      <c r="IA84" s="2">
        <f t="shared" ca="1" si="121"/>
        <v>6.8193545706480105E-2</v>
      </c>
      <c r="IB84" s="2">
        <f t="shared" ca="1" si="121"/>
        <v>6.243295084904265E-2</v>
      </c>
      <c r="IC84" s="2">
        <f t="shared" ca="1" si="121"/>
        <v>5.7096749648435828E-2</v>
      </c>
      <c r="ID84" s="2">
        <f t="shared" ca="1" si="121"/>
        <v>5.216938500667212E-2</v>
      </c>
      <c r="IE84" s="2">
        <f t="shared" ca="1" si="121"/>
        <v>4.7632342023860255E-2</v>
      </c>
      <c r="IF84" s="2">
        <f t="shared" ca="1" si="121"/>
        <v>4.3465135830380072E-2</v>
      </c>
      <c r="IG84" s="2">
        <f t="shared" ca="1" si="121"/>
        <v>3.9646136985854778E-2</v>
      </c>
      <c r="IH84" s="2">
        <f t="shared" ca="1" si="121"/>
        <v>3.6153238747145065E-2</v>
      </c>
      <c r="II84" s="2">
        <f t="shared" ca="1" si="121"/>
        <v>3.2964379053495911E-2</v>
      </c>
      <c r="IJ84" s="2">
        <f t="shared" ca="1" si="121"/>
        <v>3.0057934599423384E-2</v>
      </c>
      <c r="IK84" s="2">
        <f t="shared" ca="1" si="118"/>
        <v>2.7413005949044722E-2</v>
      </c>
      <c r="IL84" s="2">
        <f t="shared" ca="1" si="118"/>
        <v>2.5009612277497748E-2</v>
      </c>
      <c r="IM84" s="2">
        <f t="shared" ca="1" si="118"/>
        <v>2.2828812806986783E-2</v>
      </c>
      <c r="IN84" s="2">
        <f t="shared" ca="1" si="118"/>
        <v>2.0852769934184154E-2</v>
      </c>
      <c r="IO84" s="2">
        <f t="shared" ca="1" si="118"/>
        <v>1.9064766837963567E-2</v>
      </c>
      <c r="IP84" s="2">
        <f t="shared" ca="1" si="118"/>
        <v>1.7449190282457318E-2</v>
      </c>
      <c r="IQ84" s="2">
        <f t="shared" ca="1" si="118"/>
        <v>1.5991487551988672E-2</v>
      </c>
      <c r="IR84" s="2">
        <f t="shared" ca="1" si="118"/>
        <v>1.4678105052232604E-2</v>
      </c>
      <c r="IS84" s="2">
        <f t="shared" ca="1" si="118"/>
        <v>1.3496415102190787E-2</v>
      </c>
      <c r="IT84" s="2">
        <f t="shared" ca="1" si="118"/>
        <v>1.2434636781656763E-2</v>
      </c>
      <c r="IU84" s="2">
        <f t="shared" ca="1" si="118"/>
        <v>1.1481756286293701E-2</v>
      </c>
      <c r="IV84" s="2">
        <f t="shared" ca="1" si="118"/>
        <v>1.0627451914607599E-2</v>
      </c>
      <c r="IW84" s="2">
        <f t="shared" ca="1" si="118"/>
        <v>9.8620283575685166E-3</v>
      </c>
      <c r="IX84" s="2">
        <f t="shared" ca="1" si="118"/>
        <v>9.1763641618027771E-3</v>
      </c>
      <c r="IY84" s="2">
        <f t="shared" ca="1" si="118"/>
        <v>8.5618749290785508E-3</v>
      </c>
      <c r="IZ84" s="2">
        <f t="shared" ca="1" si="118"/>
        <v>8.0104929825656999E-3</v>
      </c>
      <c r="JA84" s="2">
        <f t="shared" ca="1" si="122"/>
        <v>7.5146620731133115E-3</v>
      </c>
      <c r="JB84" s="2">
        <f t="shared" ca="1" si="122"/>
        <v>7.0673436224495158E-3</v>
      </c>
      <c r="JC84" s="2">
        <f t="shared" ca="1" si="122"/>
        <v>6.6620294962830406E-3</v>
      </c>
      <c r="JD84" s="2">
        <f t="shared" ca="1" si="122"/>
        <v>6.2927557446727806E-3</v>
      </c>
      <c r="JE84" s="2">
        <f t="shared" ca="1" si="122"/>
        <v>5.9541122312873384E-3</v>
      </c>
      <c r="JF84" s="2">
        <f t="shared" ca="1" si="122"/>
        <v>5.6412443784972987E-3</v>
      </c>
      <c r="JG84" s="2">
        <f t="shared" ca="1" si="122"/>
        <v>5.3498449716883013E-3</v>
      </c>
      <c r="JH84" s="2">
        <f t="shared" ca="1" si="122"/>
        <v>5.0761356660178293E-3</v>
      </c>
      <c r="JI84" s="2">
        <f t="shared" ca="1" si="122"/>
        <v>4.8168392086580594E-3</v>
      </c>
      <c r="JJ84" s="2">
        <f t="shared" ca="1" si="122"/>
        <v>4.5691442805422516E-3</v>
      </c>
      <c r="JK84" s="2">
        <f t="shared" ca="1" si="122"/>
        <v>4.330665270483861E-3</v>
      </c>
      <c r="JL84" s="2">
        <f t="shared" ca="1" si="113"/>
        <v>4.0993993105567852E-3</v>
      </c>
      <c r="JM84" s="2">
        <f t="shared" ca="1" si="113"/>
        <v>3.8736826513213053E-3</v>
      </c>
      <c r="JN84" s="2">
        <f t="shared" ca="1" si="113"/>
        <v>3.6521480620210147E-3</v>
      </c>
      <c r="JO84" s="2">
        <f t="shared" ca="1" si="113"/>
        <v>3.4336845022782305E-3</v>
      </c>
      <c r="JP84" s="2">
        <f t="shared" ca="1" si="113"/>
        <v>3.2173998943400019E-3</v>
      </c>
      <c r="JQ84" s="2">
        <f t="shared" ca="1" si="113"/>
        <v>3.0025874657946421E-3</v>
      </c>
      <c r="JR84" s="2">
        <f t="shared" ca="1" si="113"/>
        <v>2.7886958469083875E-3</v>
      </c>
      <c r="JS84" s="2">
        <f t="shared" ca="1" si="113"/>
        <v>2.5753028946408256E-3</v>
      </c>
      <c r="JT84" s="2">
        <f t="shared" ca="1" si="109"/>
        <v>2.3620930689831998E-3</v>
      </c>
      <c r="JU84" s="2">
        <f t="shared" ca="1" si="106"/>
        <v>2.1488380948610896E-3</v>
      </c>
      <c r="JV84" s="2">
        <f t="shared" ca="1" si="106"/>
        <v>1.9353805921239057E-3</v>
      </c>
      <c r="JW84" s="2">
        <f t="shared" ca="1" si="106"/>
        <v>1.7216203357969173E-3</v>
      </c>
      <c r="JX84" s="2">
        <f t="shared" ca="1" si="106"/>
        <v>1.5075028092645403E-3</v>
      </c>
      <c r="JY84" s="2">
        <f t="shared" ca="1" si="106"/>
        <v>1.2930097268203477E-3</v>
      </c>
      <c r="JZ84" s="2">
        <f t="shared" ca="1" si="106"/>
        <v>1.0781512233307834E-3</v>
      </c>
      <c r="KA84" s="2">
        <f t="shared" ca="1" si="106"/>
        <v>8.6295943345004534E-4</v>
      </c>
      <c r="KB84" s="2">
        <f t="shared" ca="1" si="106"/>
        <v>6.4748320797512716E-4</v>
      </c>
      <c r="KC84" s="2">
        <f t="shared" ca="1" si="106"/>
        <v>4.317837385736381E-4</v>
      </c>
      <c r="KD84" s="2">
        <f t="shared" ca="1" si="106"/>
        <v>2.1593088297550833E-4</v>
      </c>
      <c r="KE84" s="5">
        <v>0</v>
      </c>
    </row>
    <row r="85" spans="1:291" x14ac:dyDescent="0.2">
      <c r="A85" s="2">
        <v>82</v>
      </c>
      <c r="B85" s="2">
        <v>2.5625</v>
      </c>
      <c r="C85" s="5">
        <v>0</v>
      </c>
      <c r="D85" s="2">
        <f t="shared" ca="1" si="116"/>
        <v>1.7395928346667817E-6</v>
      </c>
      <c r="E85" s="2">
        <f t="shared" ca="1" si="116"/>
        <v>3.481557471504416E-6</v>
      </c>
      <c r="F85" s="2">
        <f t="shared" ca="1" si="116"/>
        <v>5.2283135719278176E-6</v>
      </c>
      <c r="G85" s="2">
        <f t="shared" ca="1" si="116"/>
        <v>6.9823779367020767E-6</v>
      </c>
      <c r="H85" s="2">
        <f t="shared" ca="1" si="116"/>
        <v>8.7464166534741893E-6</v>
      </c>
      <c r="I85" s="2">
        <f t="shared" ca="1" si="116"/>
        <v>1.052330161491012E-5</v>
      </c>
      <c r="J85" s="2">
        <f t="shared" ca="1" si="116"/>
        <v>1.2316172990562381E-5</v>
      </c>
      <c r="K85" s="2">
        <f t="shared" ca="1" si="116"/>
        <v>1.4128509338567907E-5</v>
      </c>
      <c r="L85" s="2">
        <f t="shared" ca="1" si="116"/>
        <v>1.5964207164297051E-5</v>
      </c>
      <c r="M85" s="2">
        <f t="shared" ca="1" si="116"/>
        <v>1.7827671865184578E-5</v>
      </c>
      <c r="N85" s="2">
        <f t="shared" ca="1" si="116"/>
        <v>1.9723922133920184E-5</v>
      </c>
      <c r="O85" s="2">
        <f t="shared" ca="1" si="116"/>
        <v>2.1658710011322564E-5</v>
      </c>
      <c r="P85" s="2">
        <f t="shared" ca="1" si="116"/>
        <v>2.3638658865306131E-5</v>
      </c>
      <c r="Q85" s="2">
        <f t="shared" ca="1" si="116"/>
        <v>2.567142159622413E-5</v>
      </c>
      <c r="R85" s="2">
        <f t="shared" ca="1" si="116"/>
        <v>2.7765861296446327E-5</v>
      </c>
      <c r="S85" s="2">
        <f t="shared" ca="1" si="116"/>
        <v>2.99322563798493E-5</v>
      </c>
      <c r="T85" s="2">
        <f t="shared" ca="1" si="124"/>
        <v>3.2182531794002251E-5</v>
      </c>
      <c r="U85" s="2">
        <f t="shared" ca="1" si="124"/>
        <v>3.4530517278847696E-5</v>
      </c>
      <c r="V85" s="2">
        <f t="shared" ca="1" si="124"/>
        <v>3.6992232687380324E-5</v>
      </c>
      <c r="W85" s="2">
        <f t="shared" ca="1" si="124"/>
        <v>3.9586199096604156E-5</v>
      </c>
      <c r="X85" s="2">
        <f t="shared" ca="1" si="124"/>
        <v>4.2333772802482437E-5</v>
      </c>
      <c r="Y85" s="2">
        <f t="shared" ca="1" si="124"/>
        <v>4.5259497357562593E-5</v>
      </c>
      <c r="Z85" s="2">
        <f t="shared" ca="1" si="124"/>
        <v>4.8391466705551956E-5</v>
      </c>
      <c r="AA85" s="2">
        <f t="shared" ca="1" si="124"/>
        <v>5.1761690437087218E-5</v>
      </c>
      <c r="AB85" s="2">
        <f t="shared" ca="1" si="124"/>
        <v>5.5406450609070956E-5</v>
      </c>
      <c r="AC85" s="2">
        <f t="shared" ca="1" si="124"/>
        <v>5.9366638929858254E-5</v>
      </c>
      <c r="AD85" s="2">
        <f t="shared" ca="1" si="124"/>
        <v>6.3688063969476706E-5</v>
      </c>
      <c r="AE85" s="2">
        <f t="shared" ca="1" si="124"/>
        <v>6.8421720901302454E-5</v>
      </c>
      <c r="AF85" s="2">
        <f t="shared" ca="1" si="124"/>
        <v>7.3624021361734198E-5</v>
      </c>
      <c r="AG85" s="2">
        <f t="shared" ca="1" si="124"/>
        <v>7.9356988099269862E-5</v>
      </c>
      <c r="AH85" s="2">
        <f t="shared" ca="1" si="123"/>
        <v>8.5688427306690449E-5</v>
      </c>
      <c r="AI85" s="2">
        <f t="shared" ca="1" si="123"/>
        <v>9.2692099385410478E-5</v>
      </c>
      <c r="AJ85" s="2">
        <f t="shared" ca="1" si="123"/>
        <v>1.0044791451457576E-4</v>
      </c>
      <c r="AK85" s="2">
        <f t="shared" ca="1" si="123"/>
        <v>1.09042181112538E-4</v>
      </c>
      <c r="AL85" s="2">
        <f t="shared" ca="1" si="123"/>
        <v>1.185679322338006E-4</v>
      </c>
      <c r="AM85" s="2">
        <f t="shared" ca="1" si="123"/>
        <v>1.2912534751201475E-4</v>
      </c>
      <c r="AN85" s="2">
        <f t="shared" ca="1" si="123"/>
        <v>1.4082227791806093E-4</v>
      </c>
      <c r="AO85" s="2">
        <f t="shared" ca="1" si="123"/>
        <v>1.5377486933624041E-4</v>
      </c>
      <c r="AP85" s="2">
        <f t="shared" ca="1" si="123"/>
        <v>1.6810827051459446E-4</v>
      </c>
      <c r="AQ85" s="2">
        <f t="shared" ca="1" si="123"/>
        <v>1.8395740230525004E-4</v>
      </c>
      <c r="AR85" s="2">
        <f t="shared" ca="1" si="123"/>
        <v>2.0146775838796621E-4</v>
      </c>
      <c r="AS85" s="2">
        <f t="shared" ca="1" si="123"/>
        <v>2.207962022921805E-4</v>
      </c>
      <c r="AT85" s="2">
        <f t="shared" ca="1" si="123"/>
        <v>2.4211172057382851E-4</v>
      </c>
      <c r="AU85" s="2">
        <f t="shared" ca="1" si="123"/>
        <v>2.6559608649377731E-4</v>
      </c>
      <c r="AV85" s="2">
        <f t="shared" ca="1" si="123"/>
        <v>2.9144438169005952E-4</v>
      </c>
      <c r="AW85" s="2">
        <f t="shared" ca="1" si="123"/>
        <v>3.1986531463999512E-4</v>
      </c>
      <c r="AX85" s="2">
        <f t="shared" ca="1" si="123"/>
        <v>3.5108126404111579E-4</v>
      </c>
      <c r="AY85" s="2">
        <f t="shared" ca="1" si="123"/>
        <v>3.8532796289526881E-4</v>
      </c>
      <c r="AZ85" s="2">
        <f t="shared" ca="1" si="123"/>
        <v>4.2285372585570497E-4</v>
      </c>
      <c r="BA85" s="2">
        <f t="shared" ca="1" si="123"/>
        <v>4.6391810971401848E-4</v>
      </c>
      <c r="BB85" s="2">
        <f t="shared" ca="1" si="123"/>
        <v>5.0878988696543117E-4</v>
      </c>
      <c r="BC85" s="2">
        <f t="shared" ca="1" si="123"/>
        <v>5.5774420834468156E-4</v>
      </c>
      <c r="BD85" s="2">
        <f t="shared" ca="1" si="123"/>
        <v>6.1105883627064381E-4</v>
      </c>
      <c r="BE85" s="2">
        <f t="shared" ca="1" si="123"/>
        <v>6.6900935247698361E-4</v>
      </c>
      <c r="BF85" s="2">
        <f t="shared" ca="1" si="123"/>
        <v>7.3186328558268003E-4</v>
      </c>
      <c r="BG85" s="2">
        <f t="shared" ca="1" si="123"/>
        <v>7.9987317360836747E-4</v>
      </c>
      <c r="BH85" s="2">
        <f t="shared" ca="1" si="123"/>
        <v>8.7326867639220685E-4</v>
      </c>
      <c r="BI85" s="2">
        <f t="shared" ca="1" si="123"/>
        <v>9.5224798345848894E-4</v>
      </c>
      <c r="BJ85" s="2">
        <f t="shared" ca="1" si="123"/>
        <v>1.0369689173491798E-3</v>
      </c>
      <c r="BK85" s="2">
        <f t="shared" ca="1" si="123"/>
        <v>1.1275402945234798E-3</v>
      </c>
      <c r="BL85" s="2">
        <f t="shared" ca="1" si="123"/>
        <v>1.2240142487094717E-3</v>
      </c>
      <c r="BM85" s="2">
        <f t="shared" ca="1" si="123"/>
        <v>1.3263803091872184E-3</v>
      </c>
      <c r="BN85" s="2">
        <f t="shared" ca="1" si="123"/>
        <v>1.4345620207388719E-3</v>
      </c>
      <c r="BO85" s="2">
        <f t="shared" ca="1" si="110"/>
        <v>1.5484167642791475E-3</v>
      </c>
      <c r="BP85" s="2">
        <f t="shared" ca="1" si="110"/>
        <v>1.6677391828526958E-3</v>
      </c>
      <c r="BQ85" s="2">
        <f t="shared" ca="1" si="110"/>
        <v>1.7922682672428154E-3</v>
      </c>
      <c r="BR85" s="2">
        <f t="shared" ca="1" si="110"/>
        <v>1.9216977742435057E-3</v>
      </c>
      <c r="BS85" s="2">
        <f t="shared" ca="1" si="110"/>
        <v>2.0556893225972791E-3</v>
      </c>
      <c r="BT85" s="2">
        <f t="shared" ca="1" si="110"/>
        <v>2.1938873109079967E-3</v>
      </c>
      <c r="BU85" s="2">
        <f t="shared" ca="1" si="110"/>
        <v>2.335934766663589E-3</v>
      </c>
      <c r="BV85" s="2">
        <f t="shared" ca="1" si="110"/>
        <v>2.4814893576845555E-3</v>
      </c>
      <c r="BW85" s="2">
        <f t="shared" ca="1" si="110"/>
        <v>2.6302390317159588E-3</v>
      </c>
      <c r="BX85" s="2">
        <f t="shared" ca="1" si="110"/>
        <v>2.7819170352170715E-3</v>
      </c>
      <c r="BY85" s="2">
        <f t="shared" ca="1" si="110"/>
        <v>2.9363163417544919E-3</v>
      </c>
      <c r="BZ85" s="2">
        <f t="shared" ca="1" si="110"/>
        <v>3.0933037537390143E-3</v>
      </c>
      <c r="CA85" s="2">
        <f t="shared" ca="1" si="110"/>
        <v>3.2528341084975378E-3</v>
      </c>
      <c r="CB85" s="2">
        <f t="shared" ca="1" si="110"/>
        <v>3.4149651171115143E-3</v>
      </c>
      <c r="CC85" s="2">
        <f t="shared" ca="1" si="110"/>
        <v>3.5798733982297004E-3</v>
      </c>
      <c r="CD85" s="2">
        <f t="shared" ca="1" si="110"/>
        <v>3.7478722489061797E-3</v>
      </c>
      <c r="CE85" s="2">
        <f t="shared" ca="1" si="102"/>
        <v>3.9194316291898245E-3</v>
      </c>
      <c r="CF85" s="2">
        <f t="shared" ca="1" si="102"/>
        <v>4.0952007320840316E-3</v>
      </c>
      <c r="CG85" s="2">
        <f t="shared" ca="1" si="102"/>
        <v>4.2760333671057228E-3</v>
      </c>
      <c r="CH85" s="2">
        <f t="shared" ca="1" si="102"/>
        <v>4.4630162026200008E-3</v>
      </c>
      <c r="CI85" s="2">
        <f t="shared" ca="1" si="102"/>
        <v>4.6574996873491748E-3</v>
      </c>
      <c r="CJ85" s="2">
        <f t="shared" ca="1" si="102"/>
        <v>4.8611312054080719E-3</v>
      </c>
      <c r="CK85" s="2">
        <f t="shared" ca="1" si="102"/>
        <v>5.0758897189216896E-3</v>
      </c>
      <c r="CL85" s="2">
        <f t="shared" ca="1" si="102"/>
        <v>5.3041208358811098E-3</v>
      </c>
      <c r="CM85" s="2">
        <f t="shared" ca="1" si="102"/>
        <v>5.5485709419682751E-3</v>
      </c>
      <c r="CN85" s="2">
        <f t="shared" ca="1" si="102"/>
        <v>5.8124188052323979E-3</v>
      </c>
      <c r="CO85" s="2">
        <f t="shared" ca="1" si="102"/>
        <v>6.0993029699418534E-3</v>
      </c>
      <c r="CP85" s="2">
        <f t="shared" ca="1" si="102"/>
        <v>6.4133433772511723E-3</v>
      </c>
      <c r="CQ85" s="2">
        <f t="shared" ca="1" si="102"/>
        <v>6.759156053073357E-3</v>
      </c>
      <c r="CR85" s="2">
        <f t="shared" ca="1" si="102"/>
        <v>7.1418604197454024E-3</v>
      </c>
      <c r="CS85" s="2">
        <f t="shared" ca="1" si="102"/>
        <v>7.5670797834892301E-3</v>
      </c>
      <c r="CT85" s="2">
        <f t="shared" ref="CT85:DI98" ca="1" si="125">0.25*(CU85+CT86+CS85+CT84)</f>
        <v>8.0409367005781478E-3</v>
      </c>
      <c r="CU85" s="2">
        <f t="shared" ca="1" si="115"/>
        <v>8.5700460192417866E-3</v>
      </c>
      <c r="CV85" s="2">
        <f t="shared" ca="1" si="115"/>
        <v>9.161509170422957E-3</v>
      </c>
      <c r="CW85" s="2">
        <f t="shared" ca="1" si="115"/>
        <v>9.8229135059316897E-3</v>
      </c>
      <c r="CX85" s="2">
        <f t="shared" ca="1" si="115"/>
        <v>1.0562340042928116E-2</v>
      </c>
      <c r="CY85" s="2">
        <f t="shared" ca="1" si="115"/>
        <v>1.1388381927964016E-2</v>
      </c>
      <c r="CZ85" s="2">
        <f t="shared" ca="1" si="115"/>
        <v>1.2310174496951799E-2</v>
      </c>
      <c r="DA85" s="2">
        <f t="shared" ca="1" si="115"/>
        <v>1.3337436264588614E-2</v>
      </c>
      <c r="DB85" s="2">
        <f t="shared" ca="1" si="115"/>
        <v>1.4480518777845326E-2</v>
      </c>
      <c r="DC85" s="2">
        <f t="shared" ca="1" si="115"/>
        <v>1.575046215564194E-2</v>
      </c>
      <c r="DD85" s="2">
        <f t="shared" ca="1" si="115"/>
        <v>1.7159052329497403E-2</v>
      </c>
      <c r="DE85" s="2">
        <f t="shared" ca="1" si="115"/>
        <v>1.87188754208404E-2</v>
      </c>
      <c r="DF85" s="2">
        <f t="shared" ca="1" si="115"/>
        <v>2.0443364214040471E-2</v>
      </c>
      <c r="DG85" s="2">
        <f t="shared" ca="1" si="115"/>
        <v>2.2346831178982549E-2</v>
      </c>
      <c r="DH85" s="2">
        <f t="shared" ca="1" si="115"/>
        <v>2.4444481856557301E-2</v>
      </c>
      <c r="DI85" s="2">
        <f t="shared" ca="1" si="115"/>
        <v>2.6752401578556944E-2</v>
      </c>
      <c r="DJ85" s="2">
        <f t="shared" ca="1" si="115"/>
        <v>2.9287507431494678E-2</v>
      </c>
      <c r="DK85" s="2">
        <f t="shared" ca="1" si="115"/>
        <v>3.2067456125353652E-2</v>
      </c>
      <c r="DL85" s="2">
        <f t="shared" ca="1" si="115"/>
        <v>3.5110497085833949E-2</v>
      </c>
      <c r="DM85" s="2">
        <f t="shared" ca="1" si="115"/>
        <v>3.8435258815436607E-2</v>
      </c>
      <c r="DN85" s="2">
        <f t="shared" ca="1" si="115"/>
        <v>4.2060455614047143E-2</v>
      </c>
      <c r="DO85" s="2">
        <f t="shared" ca="1" si="115"/>
        <v>4.6004501465682086E-2</v>
      </c>
      <c r="DP85" s="2">
        <f t="shared" ca="1" si="115"/>
        <v>5.0285018750041773E-2</v>
      </c>
      <c r="DQ85" s="2">
        <f t="shared" ca="1" si="115"/>
        <v>5.4918231996580871E-2</v>
      </c>
      <c r="DR85" s="2">
        <f t="shared" ca="1" si="115"/>
        <v>5.9918241800241731E-2</v>
      </c>
      <c r="DS85" s="2">
        <f t="shared" ca="1" si="111"/>
        <v>6.5296181865181741E-2</v>
      </c>
      <c r="DT85" s="2">
        <f t="shared" ca="1" si="111"/>
        <v>7.1059273337900755E-2</v>
      </c>
      <c r="DU85" s="2">
        <f t="shared" ca="1" si="111"/>
        <v>7.720980508539349E-2</v>
      </c>
      <c r="DV85" s="2">
        <f t="shared" ca="1" si="111"/>
        <v>8.3744085560211984E-2</v>
      </c>
      <c r="DW85" s="2">
        <f t="shared" ca="1" si="111"/>
        <v>9.0651429515433618E-2</v>
      </c>
      <c r="DX85" s="2">
        <f t="shared" ca="1" si="111"/>
        <v>9.7913258045549206E-2</v>
      </c>
      <c r="DY85" s="2">
        <f t="shared" ca="1" si="111"/>
        <v>0.10550239922147656</v>
      </c>
      <c r="DZ85" s="2">
        <f t="shared" ca="1" si="111"/>
        <v>0.11338267472854913</v>
      </c>
      <c r="EA85" s="2">
        <f t="shared" ca="1" si="111"/>
        <v>0.12150884228055582</v>
      </c>
      <c r="EB85" s="2">
        <f t="shared" ca="1" si="107"/>
        <v>0.12982693376430748</v>
      </c>
      <c r="EC85" s="2">
        <f t="shared" ca="1" si="107"/>
        <v>0.13827498859776655</v>
      </c>
      <c r="ED85" s="2">
        <f t="shared" ca="1" si="107"/>
        <v>0.14678413806511675</v>
      </c>
      <c r="EE85" s="2">
        <f t="shared" ca="1" si="107"/>
        <v>0.15527995884093068</v>
      </c>
      <c r="EF85" s="2">
        <f t="shared" ca="1" si="107"/>
        <v>0.16368399078877258</v>
      </c>
      <c r="EG85" s="2">
        <f t="shared" ca="1" si="107"/>
        <v>0.17191530957218798</v>
      </c>
      <c r="EH85" s="2">
        <f t="shared" ca="1" si="107"/>
        <v>0.17989205758712939</v>
      </c>
      <c r="EI85" s="2">
        <f t="shared" ca="1" si="107"/>
        <v>0.18753286202802805</v>
      </c>
      <c r="EJ85" s="2">
        <f t="shared" ca="1" si="107"/>
        <v>0.19475809958921791</v>
      </c>
      <c r="EK85" s="2">
        <f t="shared" ca="1" si="107"/>
        <v>0.20149099699040246</v>
      </c>
      <c r="EL85" s="2">
        <f t="shared" ca="1" si="107"/>
        <v>0.2076585807732059</v>
      </c>
      <c r="EM85" s="2">
        <f t="shared" ca="1" si="107"/>
        <v>0.21319250652295524</v>
      </c>
      <c r="EN85" s="2">
        <f t="shared" ca="1" si="105"/>
        <v>0.21802980659573454</v>
      </c>
      <c r="EO85" s="2">
        <f t="shared" ca="1" si="105"/>
        <v>0.22211359751319709</v>
      </c>
      <c r="EP85" s="2">
        <f t="shared" ca="1" si="105"/>
        <v>0.22539378483088052</v>
      </c>
      <c r="EQ85" s="2">
        <f t="shared" ca="1" si="105"/>
        <v>0.22782779585520538</v>
      </c>
      <c r="ER85" s="2">
        <f t="shared" ca="1" si="105"/>
        <v>0.22938136013518434</v>
      </c>
      <c r="ES85" s="2">
        <f t="shared" ca="1" si="105"/>
        <v>0.23002934486074267</v>
      </c>
      <c r="ET85" s="2">
        <f t="shared" ca="1" si="105"/>
        <v>0.22975663752550907</v>
      </c>
      <c r="EU85" s="2">
        <f t="shared" ca="1" si="105"/>
        <v>0.22855905168378476</v>
      </c>
      <c r="EV85" s="2">
        <f t="shared" ca="1" si="105"/>
        <v>0.22644421366847362</v>
      </c>
      <c r="EW85" s="2">
        <f t="shared" ca="1" si="105"/>
        <v>0.22343236942437947</v>
      </c>
      <c r="EX85" s="2">
        <f t="shared" ca="1" si="105"/>
        <v>0.21955703248413577</v>
      </c>
      <c r="EY85" s="2">
        <f t="shared" ca="1" si="105"/>
        <v>0.21486537879868051</v>
      </c>
      <c r="EZ85" s="2">
        <f t="shared" ca="1" si="105"/>
        <v>0.20941828485975261</v>
      </c>
      <c r="FA85" s="2">
        <f t="shared" ca="1" si="105"/>
        <v>0.20328990639339897</v>
      </c>
      <c r="FB85" s="2">
        <f t="shared" ca="1" si="105"/>
        <v>0.19656671019834288</v>
      </c>
      <c r="FC85" s="2">
        <f t="shared" ca="1" si="103"/>
        <v>0.18934590492164469</v>
      </c>
      <c r="FD85" s="2">
        <f t="shared" ca="1" si="103"/>
        <v>0.18173326867442327</v>
      </c>
      <c r="FE85" s="2">
        <f t="shared" ca="1" si="103"/>
        <v>0.17384043906435226</v>
      </c>
      <c r="FF85" s="2">
        <f t="shared" ca="1" si="103"/>
        <v>0.16578180562827508</v>
      </c>
      <c r="FG85" s="2">
        <f t="shared" ca="1" si="103"/>
        <v>0.15767121185723165</v>
      </c>
      <c r="FH85" s="2">
        <f t="shared" ca="1" si="103"/>
        <v>0.14961871781661956</v>
      </c>
      <c r="FI85" s="2">
        <f t="shared" ca="1" si="103"/>
        <v>0.14172768137949052</v>
      </c>
      <c r="FJ85" s="2">
        <f t="shared" ca="1" si="103"/>
        <v>0.1340923812622597</v>
      </c>
      <c r="FK85" s="2">
        <f t="shared" ca="1" si="103"/>
        <v>0.12679633474279461</v>
      </c>
      <c r="FL85" s="2">
        <f t="shared" ca="1" si="103"/>
        <v>0.11991137324437927</v>
      </c>
      <c r="FM85" s="2">
        <f t="shared" ca="1" si="103"/>
        <v>0.11349744979260831</v>
      </c>
      <c r="FN85" s="2">
        <f t="shared" ca="1" si="103"/>
        <v>0.10760308054075697</v>
      </c>
      <c r="FO85" s="2">
        <f t="shared" ca="1" si="103"/>
        <v>0.10226627746051287</v>
      </c>
      <c r="FP85" s="2">
        <f t="shared" ca="1" si="103"/>
        <v>9.7515812053739145E-2</v>
      </c>
      <c r="FQ85" s="2">
        <f t="shared" ca="1" si="103"/>
        <v>9.3372655626608847E-2</v>
      </c>
      <c r="FR85" s="2">
        <f t="shared" ca="1" si="103"/>
        <v>8.9851462456948139E-2</v>
      </c>
      <c r="FS85" s="2">
        <f t="shared" ca="1" si="119"/>
        <v>8.6961990139809958E-2</v>
      </c>
      <c r="FT85" s="2">
        <f t="shared" ca="1" si="119"/>
        <v>8.4710380160495286E-2</v>
      </c>
      <c r="FU85" s="2">
        <f t="shared" ca="1" si="119"/>
        <v>8.3100247172176969E-2</v>
      </c>
      <c r="FV85" s="2">
        <f t="shared" ca="1" si="119"/>
        <v>8.2133545489832788E-2</v>
      </c>
      <c r="FW85" s="2">
        <f t="shared" ca="1" si="119"/>
        <v>8.181119550749566E-2</v>
      </c>
      <c r="FX85" s="2">
        <f t="shared" ca="1" si="119"/>
        <v>8.2133461720067288E-2</v>
      </c>
      <c r="FY85" s="2">
        <f t="shared" ca="1" si="117"/>
        <v>8.3100079009725727E-2</v>
      </c>
      <c r="FZ85" s="2">
        <f t="shared" ca="1" si="117"/>
        <v>8.471012636180128E-2</v>
      </c>
      <c r="GA85" s="2">
        <f t="shared" ca="1" si="117"/>
        <v>8.696164884548177E-2</v>
      </c>
      <c r="GB85" s="2">
        <f t="shared" ca="1" si="117"/>
        <v>8.9851031199536274E-2</v>
      </c>
      <c r="GC85" s="2">
        <f t="shared" ca="1" si="117"/>
        <v>9.3372131341996678E-2</v>
      </c>
      <c r="GD85" s="2">
        <f t="shared" ca="1" si="117"/>
        <v>9.7515191096919002E-2</v>
      </c>
      <c r="GE85" s="2">
        <f t="shared" ca="1" si="117"/>
        <v>0.10226555562656621</v>
      </c>
      <c r="GF85" s="2">
        <f t="shared" ca="1" si="117"/>
        <v>0.1076022530917958</v>
      </c>
      <c r="GG85" s="2">
        <f t="shared" ca="1" si="117"/>
        <v>0.11349651149123333</v>
      </c>
      <c r="GH85" s="2">
        <f t="shared" ca="1" si="117"/>
        <v>0.11991031839384737</v>
      </c>
      <c r="GI85" s="2">
        <f t="shared" ca="1" si="117"/>
        <v>0.12679515723355722</v>
      </c>
      <c r="GJ85" s="2">
        <f t="shared" ca="1" si="117"/>
        <v>0.13409107462385358</v>
      </c>
      <c r="GK85" s="2">
        <f t="shared" ca="1" si="117"/>
        <v>0.14172623883598787</v>
      </c>
      <c r="GL85" s="2">
        <f t="shared" ca="1" si="117"/>
        <v>0.14961713234306553</v>
      </c>
      <c r="GM85" s="2">
        <f t="shared" ca="1" si="117"/>
        <v>0.15766947623383498</v>
      </c>
      <c r="GN85" s="2">
        <f t="shared" ca="1" si="117"/>
        <v>0.16577991248869306</v>
      </c>
      <c r="GO85" s="2">
        <f t="shared" ca="1" si="120"/>
        <v>0.17383838093432305</v>
      </c>
      <c r="GP85" s="2">
        <f t="shared" ca="1" si="120"/>
        <v>0.18173103799727355</v>
      </c>
      <c r="GQ85" s="2">
        <f t="shared" ca="1" si="120"/>
        <v>0.18934349406779491</v>
      </c>
      <c r="GR85" s="2">
        <f t="shared" ca="1" si="120"/>
        <v>0.19656411145671696</v>
      </c>
      <c r="GS85" s="2">
        <f t="shared" ca="1" si="120"/>
        <v>0.2032871119434676</v>
      </c>
      <c r="GT85" s="2">
        <f t="shared" ca="1" si="120"/>
        <v>0.20941528672363913</v>
      </c>
      <c r="GU85" s="2">
        <f t="shared" ca="1" si="120"/>
        <v>0.21486216877323205</v>
      </c>
      <c r="GV85" s="2">
        <f t="shared" ca="1" si="120"/>
        <v>0.21955360205305524</v>
      </c>
      <c r="GW85" s="2">
        <f t="shared" ca="1" si="120"/>
        <v>0.22342870965043141</v>
      </c>
      <c r="GX85" s="2">
        <f t="shared" ca="1" si="120"/>
        <v>0.22644031506546275</v>
      </c>
      <c r="GY85" s="2">
        <f t="shared" ca="1" si="120"/>
        <v>0.22855490406752138</v>
      </c>
      <c r="GZ85" s="2">
        <f t="shared" ca="1" si="112"/>
        <v>0.22975222984238941</v>
      </c>
      <c r="HA85" s="2">
        <f t="shared" ca="1" si="112"/>
        <v>0.23002466499194649</v>
      </c>
      <c r="HB85" s="2">
        <f t="shared" ca="1" si="112"/>
        <v>0.22937639467387505</v>
      </c>
      <c r="HC85" s="2">
        <f t="shared" ca="1" si="112"/>
        <v>0.22782252985356308</v>
      </c>
      <c r="HD85" s="2">
        <f t="shared" ca="1" si="112"/>
        <v>0.22538820151333666</v>
      </c>
      <c r="HE85" s="2">
        <f t="shared" ca="1" si="112"/>
        <v>0.2221076779519176</v>
      </c>
      <c r="HF85" s="2">
        <f t="shared" ca="1" si="112"/>
        <v>0.2180235293442539</v>
      </c>
      <c r="HG85" s="2">
        <f t="shared" ca="1" si="112"/>
        <v>0.2131858472039419</v>
      </c>
      <c r="HH85" s="2">
        <f t="shared" ca="1" si="108"/>
        <v>0.20765151161668449</v>
      </c>
      <c r="HI85" s="2">
        <f t="shared" ca="1" si="104"/>
        <v>0.20148348631940638</v>
      </c>
      <c r="HJ85" s="2">
        <f t="shared" ca="1" si="104"/>
        <v>0.19475011125081179</v>
      </c>
      <c r="HK85" s="2">
        <f t="shared" ca="1" si="104"/>
        <v>0.18752435476891335</v>
      </c>
      <c r="HL85" s="2">
        <f t="shared" ca="1" si="104"/>
        <v>0.17988298437454725</v>
      </c>
      <c r="HM85" s="2">
        <f t="shared" ca="1" si="104"/>
        <v>0.17190561686242772</v>
      </c>
      <c r="HN85" s="2">
        <f t="shared" ca="1" si="104"/>
        <v>0.16367361774705408</v>
      </c>
      <c r="HO85" s="2">
        <f t="shared" ca="1" si="104"/>
        <v>0.15526883651746151</v>
      </c>
      <c r="HP85" s="2">
        <f t="shared" ca="1" si="104"/>
        <v>0.14677218853240692</v>
      </c>
      <c r="HQ85" s="2">
        <f t="shared" ca="1" si="104"/>
        <v>0.13826212405351584</v>
      </c>
      <c r="HR85" s="2">
        <f t="shared" ca="1" si="104"/>
        <v>0.12981305560220621</v>
      </c>
      <c r="HS85" s="2">
        <f t="shared" ca="1" si="104"/>
        <v>0.12149384012821188</v>
      </c>
      <c r="HT85" s="2">
        <f t="shared" ca="1" si="104"/>
        <v>0.11336642544780894</v>
      </c>
      <c r="HU85" s="2">
        <f t="shared" ca="1" si="104"/>
        <v>0.10548476586221643</v>
      </c>
      <c r="HV85" s="2">
        <f t="shared" ca="1" si="104"/>
        <v>9.7894088740281021E-2</v>
      </c>
      <c r="HW85" s="2">
        <f t="shared" ca="1" si="104"/>
        <v>9.0630556299432979E-2</v>
      </c>
      <c r="HX85" s="2">
        <f t="shared" ref="HX85:IM98" ca="1" si="126">0.25*(HY85+HX86+HW85+HX84)</f>
        <v>8.3721323100762912E-2</v>
      </c>
      <c r="HY85" s="2">
        <f t="shared" ca="1" si="121"/>
        <v>7.7184949304280021E-2</v>
      </c>
      <c r="HZ85" s="2">
        <f t="shared" ca="1" si="121"/>
        <v>7.103209991333799E-2</v>
      </c>
      <c r="IA85" s="2">
        <f t="shared" ca="1" si="121"/>
        <v>6.5266444602695997E-2</v>
      </c>
      <c r="IB85" s="2">
        <f t="shared" ca="1" si="121"/>
        <v>5.9885670866299243E-2</v>
      </c>
      <c r="IC85" s="2">
        <f t="shared" ca="1" si="121"/>
        <v>5.488253201382836E-2</v>
      </c>
      <c r="ID85" s="2">
        <f t="shared" ca="1" si="121"/>
        <v>5.0245866758801445E-2</v>
      </c>
      <c r="IE85" s="2">
        <f t="shared" ca="1" si="121"/>
        <v>4.5961544762922441E-2</v>
      </c>
      <c r="IF85" s="2">
        <f t="shared" ca="1" si="121"/>
        <v>4.201330948863187E-2</v>
      </c>
      <c r="IG85" s="2">
        <f t="shared" ca="1" si="121"/>
        <v>3.8383504207312791E-2</v>
      </c>
      <c r="IH85" s="2">
        <f t="shared" ca="1" si="121"/>
        <v>3.5053678207254274E-2</v>
      </c>
      <c r="II85" s="2">
        <f t="shared" ca="1" si="121"/>
        <v>3.2005078094488576E-2</v>
      </c>
      <c r="IJ85" s="2">
        <f t="shared" ca="1" si="121"/>
        <v>2.9219033983017641E-2</v>
      </c>
      <c r="IK85" s="2">
        <f t="shared" ca="1" si="118"/>
        <v>2.6677252931908139E-2</v>
      </c>
      <c r="IL85" s="2">
        <f t="shared" ca="1" si="118"/>
        <v>2.4362032840217002E-2</v>
      </c>
      <c r="IM85" s="2">
        <f t="shared" ca="1" si="118"/>
        <v>2.2256409727360097E-2</v>
      </c>
      <c r="IN85" s="2">
        <f t="shared" ca="1" si="118"/>
        <v>2.034425037103936E-2</v>
      </c>
      <c r="IO85" s="2">
        <f t="shared" ca="1" si="118"/>
        <v>1.8610300998561122E-2</v>
      </c>
      <c r="IP85" s="2">
        <f t="shared" ca="1" si="118"/>
        <v>1.7040201378795368E-2</v>
      </c>
      <c r="IQ85" s="2">
        <f t="shared" ca="1" si="118"/>
        <v>1.5620472403446602E-2</v>
      </c>
      <c r="IR85" s="2">
        <f t="shared" ca="1" si="118"/>
        <v>1.433848416976885E-2</v>
      </c>
      <c r="IS85" s="2">
        <f t="shared" ca="1" si="118"/>
        <v>1.3182410715910904E-2</v>
      </c>
      <c r="IT85" s="2">
        <f t="shared" ca="1" si="118"/>
        <v>1.2141176897060509E-2</v>
      </c>
      <c r="IU85" s="2">
        <f t="shared" ca="1" si="118"/>
        <v>1.1204402361628977E-2</v>
      </c>
      <c r="IV85" s="2">
        <f t="shared" ca="1" si="118"/>
        <v>1.0362347089234216E-2</v>
      </c>
      <c r="IW85" s="2">
        <f t="shared" ca="1" si="118"/>
        <v>9.6058623603909755E-3</v>
      </c>
      <c r="IX85" s="2">
        <f t="shared" ca="1" si="118"/>
        <v>8.9263502214629257E-3</v>
      </c>
      <c r="IY85" s="2">
        <f t="shared" ca="1" si="118"/>
        <v>8.3157334148824119E-3</v>
      </c>
      <c r="IZ85" s="2">
        <f t="shared" ca="1" si="118"/>
        <v>7.7664363833426361E-3</v>
      </c>
      <c r="JA85" s="2">
        <f t="shared" ca="1" si="122"/>
        <v>7.2713764656897207E-3</v>
      </c>
      <c r="JB85" s="2">
        <f t="shared" ca="1" si="122"/>
        <v>6.8239630219418751E-3</v>
      </c>
      <c r="JC85" s="2">
        <f t="shared" ca="1" si="122"/>
        <v>6.418101228143536E-3</v>
      </c>
      <c r="JD85" s="2">
        <f t="shared" ca="1" si="122"/>
        <v>6.0481968726902122E-3</v>
      </c>
      <c r="JE85" s="2">
        <f t="shared" ca="1" si="122"/>
        <v>5.7091587177143729E-3</v>
      </c>
      <c r="JF85" s="2">
        <f t="shared" ca="1" si="122"/>
        <v>5.3963957489311576E-3</v>
      </c>
      <c r="JG85" s="2">
        <f t="shared" ca="1" si="122"/>
        <v>5.1058076990603838E-3</v>
      </c>
      <c r="JH85" s="2">
        <f t="shared" ca="1" si="122"/>
        <v>4.8337683413628802E-3</v>
      </c>
      <c r="JI85" s="2">
        <f t="shared" ca="1" si="122"/>
        <v>4.5771020071120293E-3</v>
      </c>
      <c r="JJ85" s="2">
        <f t="shared" ca="1" si="122"/>
        <v>4.3330544662250319E-3</v>
      </c>
      <c r="JK85" s="2">
        <f t="shared" ca="1" si="122"/>
        <v>4.0992596926480414E-3</v>
      </c>
      <c r="JL85" s="2">
        <f t="shared" ca="1" si="113"/>
        <v>3.8737041481312316E-3</v>
      </c>
      <c r="JM85" s="2">
        <f t="shared" ca="1" si="113"/>
        <v>3.6546901265556821E-3</v>
      </c>
      <c r="JN85" s="2">
        <f t="shared" ca="1" si="113"/>
        <v>3.4407994812828916E-3</v>
      </c>
      <c r="JO85" s="2">
        <f t="shared" ca="1" si="113"/>
        <v>3.2308587771152494E-3</v>
      </c>
      <c r="JP85" s="2">
        <f t="shared" ca="1" si="113"/>
        <v>3.0239066172044362E-3</v>
      </c>
      <c r="JQ85" s="2">
        <f t="shared" ca="1" si="113"/>
        <v>2.8191636268304473E-3</v>
      </c>
      <c r="JR85" s="2">
        <f t="shared" ca="1" si="113"/>
        <v>2.6160053483204977E-3</v>
      </c>
      <c r="JS85" s="2">
        <f t="shared" ca="1" si="113"/>
        <v>2.4139381209696054E-3</v>
      </c>
      <c r="JT85" s="2">
        <f t="shared" ca="1" si="109"/>
        <v>2.2125778856247552E-3</v>
      </c>
      <c r="JU85" s="2">
        <f t="shared" ca="1" si="106"/>
        <v>2.0116317603064873E-3</v>
      </c>
      <c r="JV85" s="2">
        <f t="shared" ca="1" si="106"/>
        <v>1.8108821736999093E-3</v>
      </c>
      <c r="JW85" s="2">
        <f t="shared" ca="1" si="106"/>
        <v>1.6101733100735195E-3</v>
      </c>
      <c r="JX85" s="2">
        <f t="shared" ca="1" si="106"/>
        <v>1.4093996052832059E-3</v>
      </c>
      <c r="JY85" s="2">
        <f t="shared" ca="1" si="106"/>
        <v>1.2084960331005044E-3</v>
      </c>
      <c r="JZ85" s="2">
        <f t="shared" ca="1" si="106"/>
        <v>1.0074299294048762E-3</v>
      </c>
      <c r="KA85" s="2">
        <f t="shared" ca="1" si="106"/>
        <v>8.0619411510720381E-4</v>
      </c>
      <c r="KB85" s="2">
        <f t="shared" ca="1" si="106"/>
        <v>6.0480109426508442E-4</v>
      </c>
      <c r="KC85" s="2">
        <f t="shared" ca="1" si="106"/>
        <v>4.03278119710679E-4</v>
      </c>
      <c r="KD85" s="2">
        <f t="shared" ca="1" si="106"/>
        <v>2.0166293323474531E-4</v>
      </c>
      <c r="KE85" s="5">
        <v>0</v>
      </c>
    </row>
    <row r="86" spans="1:291" x14ac:dyDescent="0.2">
      <c r="A86" s="2">
        <v>83</v>
      </c>
      <c r="B86" s="2">
        <v>2.59375</v>
      </c>
      <c r="C86" s="5">
        <v>0</v>
      </c>
      <c r="D86" s="2">
        <f t="shared" ca="1" si="116"/>
        <v>1.6298359993134783E-6</v>
      </c>
      <c r="E86" s="2">
        <f t="shared" ca="1" si="116"/>
        <v>3.2621643842169788E-6</v>
      </c>
      <c r="F86" s="2">
        <f t="shared" ca="1" si="116"/>
        <v>4.8995281917001267E-6</v>
      </c>
      <c r="G86" s="2">
        <f t="shared" ca="1" si="116"/>
        <v>6.5445731219808601E-6</v>
      </c>
      <c r="H86" s="2">
        <f t="shared" ca="1" si="116"/>
        <v>8.2001022899404842E-6</v>
      </c>
      <c r="I86" s="2">
        <f t="shared" ca="1" si="116"/>
        <v>9.8691351374557062E-6</v>
      </c>
      <c r="J86" s="2">
        <f t="shared" ca="1" si="116"/>
        <v>1.155497198579229E-5</v>
      </c>
      <c r="K86" s="2">
        <f t="shared" ca="1" si="116"/>
        <v>1.3261265779877533E-5</v>
      </c>
      <c r="L86" s="2">
        <f t="shared" ca="1" si="116"/>
        <v>1.4992102658222016E-5</v>
      </c>
      <c r="M86" s="2">
        <f t="shared" ca="1" si="116"/>
        <v>1.6752093066213276E-5</v>
      </c>
      <c r="N86" s="2">
        <f t="shared" ca="1" si="116"/>
        <v>1.8546475206312419E-5</v>
      </c>
      <c r="O86" s="2">
        <f t="shared" ca="1" si="116"/>
        <v>2.0381232672670935E-5</v>
      </c>
      <c r="P86" s="2">
        <f t="shared" ca="1" si="116"/>
        <v>2.2263228131942665E-5</v>
      </c>
      <c r="Q86" s="2">
        <f t="shared" ca="1" si="116"/>
        <v>2.4200354863912193E-5</v>
      </c>
      <c r="R86" s="2">
        <f t="shared" ca="1" si="116"/>
        <v>2.620170783735877E-5</v>
      </c>
      <c r="S86" s="2">
        <f t="shared" ca="1" si="116"/>
        <v>2.8277775736279094E-5</v>
      </c>
      <c r="T86" s="2">
        <f t="shared" ca="1" si="124"/>
        <v>3.044065493450696E-5</v>
      </c>
      <c r="U86" s="2">
        <f t="shared" ca="1" si="124"/>
        <v>3.2704285809145357E-5</v>
      </c>
      <c r="V86" s="2">
        <f t="shared" ca="1" si="124"/>
        <v>3.5084710958414257E-5</v>
      </c>
      <c r="W86" s="2">
        <f t="shared" ca="1" si="124"/>
        <v>3.7600353837282336E-5</v>
      </c>
      <c r="X86" s="2">
        <f t="shared" ca="1" si="124"/>
        <v>4.0272315063526683E-5</v>
      </c>
      <c r="Y86" s="2">
        <f t="shared" ca="1" si="124"/>
        <v>4.3124682241267538E-5</v>
      </c>
      <c r="Z86" s="2">
        <f t="shared" ca="1" si="124"/>
        <v>4.6184847722911396E-5</v>
      </c>
      <c r="AA86" s="2">
        <f t="shared" ca="1" si="124"/>
        <v>4.9483827480927265E-5</v>
      </c>
      <c r="AB86" s="2">
        <f t="shared" ca="1" si="124"/>
        <v>5.3056573458506865E-5</v>
      </c>
      <c r="AC86" s="2">
        <f t="shared" ca="1" si="124"/>
        <v>5.6942271736469512E-5</v>
      </c>
      <c r="AD86" s="2">
        <f t="shared" ca="1" si="124"/>
        <v>6.118461991831395E-5</v>
      </c>
      <c r="AE86" s="2">
        <f t="shared" ca="1" si="124"/>
        <v>6.5832079537407601E-5</v>
      </c>
      <c r="AF86" s="2">
        <f t="shared" ca="1" si="124"/>
        <v>7.0938103073387449E-5</v>
      </c>
      <c r="AG86" s="2">
        <f t="shared" ca="1" si="124"/>
        <v>7.6561340061032476E-5</v>
      </c>
      <c r="AH86" s="2">
        <f t="shared" ca="1" si="123"/>
        <v>8.2765832140494963E-5</v>
      </c>
      <c r="AI86" s="2">
        <f t="shared" ca="1" si="123"/>
        <v>8.9621211756291932E-5</v>
      </c>
      <c r="AJ86" s="2">
        <f t="shared" ca="1" si="123"/>
        <v>9.7202922442202845E-5</v>
      </c>
      <c r="AK86" s="2">
        <f t="shared" ca="1" si="123"/>
        <v>1.0559247927320267E-4</v>
      </c>
      <c r="AL86" s="2">
        <f t="shared" ca="1" si="123"/>
        <v>1.1487778565777836E-4</v>
      </c>
      <c r="AM86" s="2">
        <f t="shared" ca="1" si="123"/>
        <v>1.2515351739603262E-4</v>
      </c>
      <c r="AN86" s="2">
        <f t="shared" ca="1" si="123"/>
        <v>1.3652157766183177E-4</v>
      </c>
      <c r="AO86" s="2">
        <f t="shared" ca="1" si="123"/>
        <v>1.4909161840686788E-4</v>
      </c>
      <c r="AP86" s="2">
        <f t="shared" ca="1" si="123"/>
        <v>1.6298161567367716E-4</v>
      </c>
      <c r="AQ86" s="2">
        <f t="shared" ca="1" si="123"/>
        <v>1.7831847910878645E-4</v>
      </c>
      <c r="AR86" s="2">
        <f t="shared" ca="1" si="123"/>
        <v>1.9523866976858508E-4</v>
      </c>
      <c r="AS86" s="2">
        <f t="shared" ca="1" si="123"/>
        <v>2.1388879487788297E-4</v>
      </c>
      <c r="AT86" s="2">
        <f t="shared" ca="1" si="123"/>
        <v>2.3442614305726515E-4</v>
      </c>
      <c r="AU86" s="2">
        <f t="shared" ca="1" si="123"/>
        <v>2.5701911814358935E-4</v>
      </c>
      <c r="AV86" s="2">
        <f t="shared" ca="1" si="123"/>
        <v>2.8184752364742794E-4</v>
      </c>
      <c r="AW86" s="2">
        <f t="shared" ca="1" si="123"/>
        <v>3.0910264288813168E-4</v>
      </c>
      <c r="AX86" s="2">
        <f t="shared" ca="1" si="123"/>
        <v>3.3898705197281934E-4</v>
      </c>
      <c r="AY86" s="2">
        <f t="shared" ca="1" si="123"/>
        <v>3.7171409444091699E-4</v>
      </c>
      <c r="AZ86" s="2">
        <f t="shared" ca="1" si="123"/>
        <v>4.0750693839882075E-4</v>
      </c>
      <c r="BA86" s="2">
        <f t="shared" ca="1" si="123"/>
        <v>4.465971306311324E-4</v>
      </c>
      <c r="BB86" s="2">
        <f t="shared" ca="1" si="123"/>
        <v>4.8922255937675096E-4</v>
      </c>
      <c r="BC86" s="2">
        <f t="shared" ca="1" si="123"/>
        <v>5.3562474070006959E-4</v>
      </c>
      <c r="BD86" s="2">
        <f t="shared" ca="1" si="123"/>
        <v>5.8604535576265034E-4</v>
      </c>
      <c r="BE86" s="2">
        <f t="shared" ca="1" si="123"/>
        <v>6.4072199132225597E-4</v>
      </c>
      <c r="BF86" s="2">
        <f t="shared" ca="1" si="123"/>
        <v>6.9988307697961549E-4</v>
      </c>
      <c r="BG86" s="2">
        <f t="shared" ca="1" si="123"/>
        <v>7.637420728652004E-4</v>
      </c>
      <c r="BH86" s="2">
        <f t="shared" ca="1" si="123"/>
        <v>8.3249104158907808E-4</v>
      </c>
      <c r="BI86" s="2">
        <f t="shared" ca="1" si="123"/>
        <v>9.0629383608876936E-4</v>
      </c>
      <c r="BJ86" s="2">
        <f t="shared" ca="1" si="123"/>
        <v>9.8527924344327241E-4</v>
      </c>
      <c r="BK86" s="2">
        <f t="shared" ca="1" si="123"/>
        <v>1.0695345308156167E-3</v>
      </c>
      <c r="BL86" s="2">
        <f t="shared" ca="1" si="123"/>
        <v>1.159099924630863E-3</v>
      </c>
      <c r="BM86" s="2">
        <f t="shared" ca="1" si="123"/>
        <v>1.2539645953286579E-3</v>
      </c>
      <c r="BN86" s="2">
        <f t="shared" ca="1" si="123"/>
        <v>1.3540646959681216E-3</v>
      </c>
      <c r="BO86" s="2">
        <f t="shared" ca="1" si="110"/>
        <v>1.4592839000499222E-3</v>
      </c>
      <c r="BP86" s="2">
        <f t="shared" ca="1" si="110"/>
        <v>1.569456704140177E-3</v>
      </c>
      <c r="BQ86" s="2">
        <f t="shared" ca="1" si="110"/>
        <v>1.6843745264388532E-3</v>
      </c>
      <c r="BR86" s="2">
        <f t="shared" ca="1" si="110"/>
        <v>1.8037943840010025E-3</v>
      </c>
      <c r="BS86" s="2">
        <f t="shared" ca="1" si="110"/>
        <v>1.9274497183280231E-3</v>
      </c>
      <c r="BT86" s="2">
        <f t="shared" ca="1" si="110"/>
        <v>2.0550628047836116E-3</v>
      </c>
      <c r="BU86" s="2">
        <f t="shared" ca="1" si="110"/>
        <v>2.1863581492730473E-3</v>
      </c>
      <c r="BV86" s="2">
        <f t="shared" ca="1" si="110"/>
        <v>2.321076343734324E-3</v>
      </c>
      <c r="BW86" s="2">
        <f t="shared" ca="1" si="110"/>
        <v>2.4589879962885479E-3</v>
      </c>
      <c r="BX86" s="2">
        <f t="shared" ca="1" si="110"/>
        <v>2.5999075368967435E-3</v>
      </c>
      <c r="BY86" s="2">
        <f t="shared" ca="1" si="110"/>
        <v>2.7437068892775915E-3</v>
      </c>
      <c r="BZ86" s="2">
        <f t="shared" ca="1" si="110"/>
        <v>2.8903291665469026E-3</v>
      </c>
      <c r="CA86" s="2">
        <f t="shared" ca="1" si="110"/>
        <v>3.0398026743459318E-3</v>
      </c>
      <c r="CB86" s="2">
        <f t="shared" ca="1" si="110"/>
        <v>3.1922555840751161E-3</v>
      </c>
      <c r="CC86" s="2">
        <f t="shared" ca="1" si="110"/>
        <v>3.3479316703472926E-3</v>
      </c>
      <c r="CD86" s="2">
        <f t="shared" ca="1" si="110"/>
        <v>3.5072074947022792E-3</v>
      </c>
      <c r="CE86" s="2">
        <f t="shared" ref="CE86:CS98" ca="1" si="127">0.25*(CF86+CE87+CD86+CE85)</f>
        <v>3.6706113665840785E-3</v>
      </c>
      <c r="CF86" s="2">
        <f t="shared" ca="1" si="127"/>
        <v>3.8388443262643143E-3</v>
      </c>
      <c r="CG86" s="2">
        <f t="shared" ca="1" si="127"/>
        <v>4.0128032750614395E-3</v>
      </c>
      <c r="CH86" s="2">
        <f t="shared" ca="1" si="127"/>
        <v>4.1936062272398787E-3</v>
      </c>
      <c r="CI86" s="2">
        <f t="shared" ca="1" si="127"/>
        <v>4.382619477327359E-3</v>
      </c>
      <c r="CJ86" s="2">
        <f t="shared" ca="1" si="127"/>
        <v>4.5814862709043173E-3</v>
      </c>
      <c r="CK86" s="2">
        <f t="shared" ca="1" si="127"/>
        <v>4.792156346086849E-3</v>
      </c>
      <c r="CL86" s="2">
        <f t="shared" ca="1" si="127"/>
        <v>5.016915494664799E-3</v>
      </c>
      <c r="CM86" s="2">
        <f t="shared" ca="1" si="127"/>
        <v>5.2584141036463227E-3</v>
      </c>
      <c r="CN86" s="2">
        <f t="shared" ca="1" si="127"/>
        <v>5.5196935172659219E-3</v>
      </c>
      <c r="CO86" s="2">
        <f t="shared" ca="1" si="127"/>
        <v>5.8042090509926514E-3</v>
      </c>
      <c r="CP86" s="2">
        <f t="shared" ca="1" si="127"/>
        <v>6.1158486374375308E-3</v>
      </c>
      <c r="CQ86" s="2">
        <f t="shared" ca="1" si="127"/>
        <v>6.4589464219777732E-3</v>
      </c>
      <c r="CR86" s="2">
        <f t="shared" ca="1" si="127"/>
        <v>6.8382911581495159E-3</v>
      </c>
      <c r="CS86" s="2">
        <f t="shared" ca="1" si="127"/>
        <v>7.2591299404962516E-3</v>
      </c>
      <c r="CT86" s="2">
        <f t="shared" ca="1" si="125"/>
        <v>7.7271685642628252E-3</v>
      </c>
      <c r="CU86" s="2">
        <f t="shared" ca="1" si="115"/>
        <v>8.2485704797602803E-3</v>
      </c>
      <c r="CV86" s="2">
        <f t="shared" ca="1" si="115"/>
        <v>8.829956757839796E-3</v>
      </c>
      <c r="CW86" s="2">
        <f t="shared" ca="1" si="115"/>
        <v>9.4784095696964169E-3</v>
      </c>
      <c r="CX86" s="2">
        <f t="shared" ca="1" si="115"/>
        <v>1.0201481347512332E-2</v>
      </c>
      <c r="CY86" s="2">
        <f t="shared" ca="1" si="115"/>
        <v>1.100721106673931E-2</v>
      </c>
      <c r="CZ86" s="2">
        <f t="shared" ca="1" si="115"/>
        <v>1.1904148096518715E-2</v>
      </c>
      <c r="DA86" s="2">
        <f t="shared" ca="1" si="115"/>
        <v>1.2901382964749858E-2</v>
      </c>
      <c r="DB86" s="2">
        <f t="shared" ca="1" si="115"/>
        <v>1.4008583329117948E-2</v>
      </c>
      <c r="DC86" s="2">
        <f t="shared" ca="1" si="115"/>
        <v>1.5236032531669001E-2</v>
      </c>
      <c r="DD86" s="2">
        <f t="shared" ca="1" si="115"/>
        <v>1.659466737058643E-2</v>
      </c>
      <c r="DE86" s="2">
        <f t="shared" ca="1" si="115"/>
        <v>1.8096111118676872E-2</v>
      </c>
      <c r="DF86" s="2">
        <f t="shared" ca="1" si="115"/>
        <v>1.975269728907831E-2</v>
      </c>
      <c r="DG86" s="2">
        <f t="shared" ca="1" si="115"/>
        <v>2.1577479121490644E-2</v>
      </c>
      <c r="DH86" s="2">
        <f t="shared" ca="1" si="115"/>
        <v>2.3584219175737931E-2</v>
      </c>
      <c r="DI86" s="2">
        <f t="shared" ca="1" si="115"/>
        <v>2.5787352739250504E-2</v>
      </c>
      <c r="DJ86" s="2">
        <f t="shared" ref="DJ86:DY98" ca="1" si="128">0.25*(DK86+DJ87+DI86+DJ85)</f>
        <v>2.8201917982281704E-2</v>
      </c>
      <c r="DK86" s="2">
        <f t="shared" ca="1" si="128"/>
        <v>3.0843444972652494E-2</v>
      </c>
      <c r="DL86" s="2">
        <f t="shared" ca="1" si="128"/>
        <v>3.3727794882289969E-2</v>
      </c>
      <c r="DM86" s="2">
        <f t="shared" ca="1" si="128"/>
        <v>3.6870940128121754E-2</v>
      </c>
      <c r="DN86" s="2">
        <f t="shared" ca="1" si="128"/>
        <v>4.0288676000089757E-2</v>
      </c>
      <c r="DO86" s="2">
        <f t="shared" ca="1" si="128"/>
        <v>4.3996254816191106E-2</v>
      </c>
      <c r="DP86" s="2">
        <f t="shared" ca="1" si="128"/>
        <v>4.8007935148372247E-2</v>
      </c>
      <c r="DQ86" s="2">
        <f t="shared" ca="1" si="128"/>
        <v>5.2336441565991293E-2</v>
      </c>
      <c r="DR86" s="2">
        <f t="shared" ca="1" si="128"/>
        <v>5.6992335023526408E-2</v>
      </c>
      <c r="DS86" s="2">
        <f t="shared" ca="1" si="111"/>
        <v>6.1983300768063847E-2</v>
      </c>
      <c r="DT86" s="2">
        <f t="shared" ca="1" si="111"/>
        <v>6.7313369542098989E-2</v>
      </c>
      <c r="DU86" s="2">
        <f t="shared" ca="1" si="111"/>
        <v>7.2982098622608529E-2</v>
      </c>
      <c r="DV86" s="2">
        <f t="shared" ca="1" si="111"/>
        <v>7.898375104763472E-2</v>
      </c>
      <c r="DW86" s="2">
        <f t="shared" ca="1" si="111"/>
        <v>8.5306522761582404E-2</v>
      </c>
      <c r="DX86" s="2">
        <f t="shared" ca="1" si="111"/>
        <v>9.1931876242775518E-2</v>
      </c>
      <c r="DY86" s="2">
        <f t="shared" ca="1" si="111"/>
        <v>9.8834042943808098E-2</v>
      </c>
      <c r="DZ86" s="2">
        <f t="shared" ca="1" si="111"/>
        <v>0.10597975319306019</v>
      </c>
      <c r="EA86" s="2">
        <f t="shared" ca="1" si="111"/>
        <v>0.11332823961217023</v>
      </c>
      <c r="EB86" s="2">
        <f t="shared" ca="1" si="107"/>
        <v>0.12083153889221386</v>
      </c>
      <c r="EC86" s="2">
        <f t="shared" ca="1" si="107"/>
        <v>0.12843508949719623</v>
      </c>
      <c r="ED86" s="2">
        <f t="shared" ca="1" si="107"/>
        <v>0.13607859413060314</v>
      </c>
      <c r="EE86" s="2">
        <f t="shared" ca="1" si="107"/>
        <v>0.14369709115692136</v>
      </c>
      <c r="EF86" s="2">
        <f t="shared" ca="1" si="107"/>
        <v>0.15122216343060949</v>
      </c>
      <c r="EG86" s="2">
        <f t="shared" ca="1" si="107"/>
        <v>0.15858320871605924</v>
      </c>
      <c r="EH86" s="2">
        <f t="shared" ca="1" si="107"/>
        <v>0.16570870276306915</v>
      </c>
      <c r="EI86" s="2">
        <f t="shared" ca="1" si="107"/>
        <v>0.17252740137915024</v>
      </c>
      <c r="EJ86" s="2">
        <f t="shared" ca="1" si="107"/>
        <v>0.17896944749645533</v>
      </c>
      <c r="EK86" s="2">
        <f t="shared" ca="1" si="107"/>
        <v>0.18496736926267304</v>
      </c>
      <c r="EL86" s="2">
        <f t="shared" ca="1" si="107"/>
        <v>0.19045697249947241</v>
      </c>
      <c r="EM86" s="2">
        <f t="shared" ca="1" si="107"/>
        <v>0.19537814365051237</v>
      </c>
      <c r="EN86" s="2">
        <f t="shared" ca="1" si="105"/>
        <v>0.19967558695132129</v>
      </c>
      <c r="EO86" s="2">
        <f t="shared" ca="1" si="105"/>
        <v>0.20329952221385106</v>
      </c>
      <c r="EP86" s="2">
        <f t="shared" ca="1" si="105"/>
        <v>0.20620636800636538</v>
      </c>
      <c r="EQ86" s="2">
        <f t="shared" ca="1" si="105"/>
        <v>0.20835942993637288</v>
      </c>
      <c r="ER86" s="2">
        <f t="shared" ca="1" si="105"/>
        <v>0.20972960595327417</v>
      </c>
      <c r="ES86" s="2">
        <f t="shared" ca="1" si="105"/>
        <v>0.21029611067110146</v>
      </c>
      <c r="ET86" s="2">
        <f t="shared" ca="1" si="105"/>
        <v>0.21004720913433983</v>
      </c>
      <c r="EU86" s="2">
        <f t="shared" ca="1" si="105"/>
        <v>0.20898093764220904</v>
      </c>
      <c r="EV86" s="2">
        <f t="shared" ca="1" si="105"/>
        <v>0.20710577574992134</v>
      </c>
      <c r="EW86" s="2">
        <f t="shared" ca="1" si="105"/>
        <v>0.20444122019576336</v>
      </c>
      <c r="EX86" s="2">
        <f t="shared" ca="1" si="105"/>
        <v>0.20101819950809041</v>
      </c>
      <c r="EY86" s="2">
        <f t="shared" ca="1" si="105"/>
        <v>0.19687925920657426</v>
      </c>
      <c r="EZ86" s="2">
        <f t="shared" ca="1" si="105"/>
        <v>0.19207844412305836</v>
      </c>
      <c r="FA86" s="2">
        <f t="shared" ca="1" si="105"/>
        <v>0.18668080902889958</v>
      </c>
      <c r="FB86" s="2">
        <f t="shared" ca="1" si="105"/>
        <v>0.18076150389500573</v>
      </c>
      <c r="FC86" s="2">
        <f t="shared" ca="1" si="105"/>
        <v>0.17440440722189501</v>
      </c>
      <c r="FD86" s="2">
        <f t="shared" ref="FD86:FS98" ca="1" si="129">0.25*(FE86+FD87+FC86+FD85)</f>
        <v>0.1677003195677654</v>
      </c>
      <c r="FE86" s="2">
        <f t="shared" ca="1" si="129"/>
        <v>0.16074477651096347</v>
      </c>
      <c r="FF86" s="2">
        <f t="shared" ca="1" si="129"/>
        <v>0.1536355894969943</v>
      </c>
      <c r="FG86" s="2">
        <f t="shared" ca="1" si="129"/>
        <v>0.14647026548365533</v>
      </c>
      <c r="FH86" s="2">
        <f t="shared" ca="1" si="129"/>
        <v>0.13934348247674161</v>
      </c>
      <c r="FI86" s="2">
        <f t="shared" ca="1" si="129"/>
        <v>0.13234480056538922</v>
      </c>
      <c r="FJ86" s="2">
        <f t="shared" ca="1" si="129"/>
        <v>0.12555676450411241</v>
      </c>
      <c r="FK86" s="2">
        <f t="shared" ca="1" si="129"/>
        <v>0.1190535081778045</v>
      </c>
      <c r="FL86" s="2">
        <f t="shared" ca="1" si="129"/>
        <v>0.11289991272885683</v>
      </c>
      <c r="FM86" s="2">
        <f t="shared" ca="1" si="129"/>
        <v>0.10715131036902389</v>
      </c>
      <c r="FN86" s="2">
        <f t="shared" ca="1" si="129"/>
        <v>0.10185367532198755</v>
      </c>
      <c r="FO86" s="2">
        <f t="shared" ca="1" si="129"/>
        <v>9.7044208471218557E-2</v>
      </c>
      <c r="FP86" s="2">
        <f t="shared" ca="1" si="129"/>
        <v>9.2752205013262257E-2</v>
      </c>
      <c r="FQ86" s="2">
        <f t="shared" ca="1" si="129"/>
        <v>8.9000092794160546E-2</v>
      </c>
      <c r="FR86" s="2">
        <f t="shared" ca="1" si="129"/>
        <v>8.5804538849761816E-2</v>
      </c>
      <c r="FS86" s="2">
        <f t="shared" ca="1" si="119"/>
        <v>8.3177538165118359E-2</v>
      </c>
      <c r="FT86" s="2">
        <f t="shared" ca="1" si="119"/>
        <v>8.1127417540829666E-2</v>
      </c>
      <c r="FU86" s="2">
        <f t="shared" ca="1" si="119"/>
        <v>7.9659705571517303E-2</v>
      </c>
      <c r="FV86" s="2">
        <f t="shared" ca="1" si="119"/>
        <v>7.8777835238682481E-2</v>
      </c>
      <c r="FW86" s="2">
        <f t="shared" ca="1" si="119"/>
        <v>7.8483657742179885E-2</v>
      </c>
      <c r="FX86" s="2">
        <f t="shared" ca="1" si="119"/>
        <v>7.8777755020064191E-2</v>
      </c>
      <c r="FY86" s="2">
        <f t="shared" ca="1" si="117"/>
        <v>7.965954456757661E-2</v>
      </c>
      <c r="FZ86" s="2">
        <f t="shared" ca="1" si="117"/>
        <v>8.1127174620594628E-2</v>
      </c>
      <c r="GA86" s="2">
        <f t="shared" ca="1" si="117"/>
        <v>8.3177211638386497E-2</v>
      </c>
      <c r="GB86" s="2">
        <f t="shared" ca="1" si="117"/>
        <v>8.5804126475053838E-2</v>
      </c>
      <c r="GC86" s="2">
        <f t="shared" ca="1" si="117"/>
        <v>8.8999591790023605E-2</v>
      </c>
      <c r="GD86" s="2">
        <f t="shared" ca="1" si="117"/>
        <v>9.2751612073425721E-2</v>
      </c>
      <c r="GE86" s="2">
        <f t="shared" ca="1" si="117"/>
        <v>9.7043519784105595E-2</v>
      </c>
      <c r="GF86" s="2">
        <f t="shared" ca="1" si="117"/>
        <v>0.10185288659499914</v>
      </c>
      <c r="GG86" s="2">
        <f t="shared" ca="1" si="117"/>
        <v>0.10715041685781851</v>
      </c>
      <c r="GH86" s="2">
        <f t="shared" ca="1" si="117"/>
        <v>0.11289890927154246</v>
      </c>
      <c r="GI86" s="2">
        <f t="shared" ca="1" si="117"/>
        <v>0.11905238923353915</v>
      </c>
      <c r="GJ86" s="2">
        <f t="shared" ca="1" si="117"/>
        <v>0.12555552419509888</v>
      </c>
      <c r="GK86" s="2">
        <f t="shared" ca="1" si="117"/>
        <v>0.13234343272068985</v>
      </c>
      <c r="GL86" s="2">
        <f t="shared" ca="1" si="117"/>
        <v>0.13934198067579479</v>
      </c>
      <c r="GM86" s="2">
        <f t="shared" ca="1" si="117"/>
        <v>0.14646862309692399</v>
      </c>
      <c r="GN86" s="2">
        <f t="shared" ca="1" si="117"/>
        <v>0.15363379972089283</v>
      </c>
      <c r="GO86" s="2">
        <f t="shared" ca="1" si="120"/>
        <v>0.16074283239414919</v>
      </c>
      <c r="GP86" s="2">
        <f t="shared" ca="1" si="120"/>
        <v>0.1676982140260555</v>
      </c>
      <c r="GQ86" s="2">
        <f t="shared" ca="1" si="120"/>
        <v>0.17440213303945135</v>
      </c>
      <c r="GR86" s="2">
        <f t="shared" ca="1" si="120"/>
        <v>0.18075905370993622</v>
      </c>
      <c r="GS86" s="2">
        <f t="shared" ca="1" si="120"/>
        <v>0.18667817530196545</v>
      </c>
      <c r="GT86" s="2">
        <f t="shared" ca="1" si="120"/>
        <v>0.19207561908864468</v>
      </c>
      <c r="GU86" s="2">
        <f t="shared" ca="1" si="120"/>
        <v>0.19687623480541147</v>
      </c>
      <c r="GV86" s="2">
        <f t="shared" ca="1" si="120"/>
        <v>0.20101496730135981</v>
      </c>
      <c r="GW86" s="2">
        <f t="shared" ca="1" si="120"/>
        <v>0.20443777126017781</v>
      </c>
      <c r="GX86" s="2">
        <f t="shared" ca="1" si="120"/>
        <v>0.20710210055316364</v>
      </c>
      <c r="GY86" s="2">
        <f t="shared" ca="1" si="120"/>
        <v>0.20897702589777289</v>
      </c>
      <c r="GZ86" s="2">
        <f t="shared" ca="1" si="112"/>
        <v>0.21004304963439979</v>
      </c>
      <c r="HA86" s="2">
        <f t="shared" ca="1" si="112"/>
        <v>0.21029169109558118</v>
      </c>
      <c r="HB86" s="2">
        <f t="shared" ca="1" si="112"/>
        <v>0.20972491265283225</v>
      </c>
      <c r="HC86" s="2">
        <f t="shared" ca="1" si="112"/>
        <v>0.20835444768662054</v>
      </c>
      <c r="HD86" s="2">
        <f t="shared" ca="1" si="112"/>
        <v>0.20620107973030527</v>
      </c>
      <c r="HE86" s="2">
        <f t="shared" ca="1" si="112"/>
        <v>0.20329390866931635</v>
      </c>
      <c r="HF86" s="2">
        <f t="shared" ca="1" si="112"/>
        <v>0.19966962638013075</v>
      </c>
      <c r="HG86" s="2">
        <f t="shared" ca="1" si="112"/>
        <v>0.1953718113861721</v>
      </c>
      <c r="HH86" s="2">
        <f t="shared" ca="1" si="108"/>
        <v>0.19045024053057588</v>
      </c>
      <c r="HI86" s="2">
        <f t="shared" ca="1" si="108"/>
        <v>0.18496020574969241</v>
      </c>
      <c r="HJ86" s="2">
        <f t="shared" ca="1" si="108"/>
        <v>0.17896181624037716</v>
      </c>
      <c r="HK86" s="2">
        <f t="shared" ca="1" si="108"/>
        <v>0.17251926124136002</v>
      </c>
      <c r="HL86" s="2">
        <f t="shared" ca="1" si="108"/>
        <v>0.16570000703695692</v>
      </c>
      <c r="HM86" s="2">
        <f t="shared" ca="1" si="108"/>
        <v>0.15857390445189104</v>
      </c>
      <c r="HN86" s="2">
        <f t="shared" ca="1" si="108"/>
        <v>0.15121219071612108</v>
      </c>
      <c r="HO86" s="2">
        <f t="shared" ca="1" si="108"/>
        <v>0.14368638235664474</v>
      </c>
      <c r="HP86" s="2">
        <f t="shared" ca="1" si="108"/>
        <v>0.13606707308693067</v>
      </c>
      <c r="HQ86" s="2">
        <f t="shared" ca="1" si="108"/>
        <v>0.12842267069545915</v>
      </c>
      <c r="HR86" s="2">
        <f t="shared" ca="1" si="108"/>
        <v>0.12081812659053434</v>
      </c>
      <c r="HS86" s="2">
        <f t="shared" ca="1" si="108"/>
        <v>0.11331372693461797</v>
      </c>
      <c r="HT86" s="2">
        <f t="shared" ca="1" si="108"/>
        <v>0.10596402118194431</v>
      </c>
      <c r="HU86" s="2">
        <f t="shared" ca="1" si="108"/>
        <v>9.8816959564146711E-2</v>
      </c>
      <c r="HV86" s="2">
        <f t="shared" ca="1" si="108"/>
        <v>9.1913295329555861E-2</v>
      </c>
      <c r="HW86" s="2">
        <f t="shared" ca="1" si="108"/>
        <v>8.5286282898769161E-2</v>
      </c>
      <c r="HX86" s="2">
        <f t="shared" ca="1" si="126"/>
        <v>7.8961674367297521E-2</v>
      </c>
      <c r="HY86" s="2">
        <f t="shared" ca="1" si="121"/>
        <v>7.2957989513148691E-2</v>
      </c>
      <c r="HZ86" s="2">
        <f t="shared" ca="1" si="121"/>
        <v>6.7287013256336042E-2</v>
      </c>
      <c r="IA86" s="2">
        <f t="shared" ca="1" si="121"/>
        <v>6.1954461924770152E-2</v>
      </c>
      <c r="IB86" s="2">
        <f t="shared" ca="1" si="121"/>
        <v>5.6960755999727761E-2</v>
      </c>
      <c r="IC86" s="2">
        <f t="shared" ca="1" si="121"/>
        <v>5.2301840781869335E-2</v>
      </c>
      <c r="ID86" s="2">
        <f t="shared" ca="1" si="121"/>
        <v>4.7970005251870187E-2</v>
      </c>
      <c r="IE86" s="2">
        <f t="shared" ca="1" si="121"/>
        <v>4.3954660780478751E-2</v>
      </c>
      <c r="IF86" s="2">
        <f t="shared" ca="1" si="121"/>
        <v>4.0243053153990252E-2</v>
      </c>
      <c r="IG86" s="2">
        <f t="shared" ca="1" si="121"/>
        <v>3.6820892147584106E-2</v>
      </c>
      <c r="IH86" s="2">
        <f t="shared" ca="1" si="121"/>
        <v>3.3672891780140601E-2</v>
      </c>
      <c r="II86" s="2">
        <f t="shared" ca="1" si="121"/>
        <v>3.0783221134252737E-2</v>
      </c>
      <c r="IJ86" s="2">
        <f t="shared" ca="1" si="121"/>
        <v>2.8135870306313329E-2</v>
      </c>
      <c r="IK86" s="2">
        <f t="shared" ca="1" si="118"/>
        <v>2.5714938955412887E-2</v>
      </c>
      <c r="IL86" s="2">
        <f t="shared" ca="1" si="118"/>
        <v>2.3504856424158813E-2</v>
      </c>
      <c r="IM86" s="2">
        <f t="shared" ca="1" si="118"/>
        <v>2.1490542891251338E-2</v>
      </c>
      <c r="IN86" s="2">
        <f t="shared" ca="1" si="118"/>
        <v>1.9657520824103693E-2</v>
      </c>
      <c r="IO86" s="2">
        <f t="shared" ca="1" si="118"/>
        <v>1.7991985406495541E-2</v>
      </c>
      <c r="IP86" s="2">
        <f t="shared" ca="1" si="118"/>
        <v>1.6480841830763714E-2</v>
      </c>
      <c r="IQ86" s="2">
        <f t="shared" ca="1" si="118"/>
        <v>1.5111716513278903E-2</v>
      </c>
      <c r="IR86" s="2">
        <f t="shared" ca="1" si="118"/>
        <v>1.3872948507528949E-2</v>
      </c>
      <c r="IS86" s="2">
        <f t="shared" ca="1" si="118"/>
        <v>1.2753566694665559E-2</v>
      </c>
      <c r="IT86" s="2">
        <f t="shared" ca="1" si="118"/>
        <v>1.1743257729086066E-2</v>
      </c>
      <c r="IU86" s="2">
        <f t="shared" ca="1" si="118"/>
        <v>1.0832329173966863E-2</v>
      </c>
      <c r="IV86" s="2">
        <f t="shared" ca="1" si="118"/>
        <v>1.001167172034753E-2</v>
      </c>
      <c r="IW86" s="2">
        <f t="shared" ca="1" si="118"/>
        <v>9.2727237733353993E-3</v>
      </c>
      <c r="IX86" s="2">
        <f t="shared" ca="1" si="118"/>
        <v>8.607440948811735E-3</v>
      </c>
      <c r="IY86" s="2">
        <f t="shared" ca="1" si="118"/>
        <v>8.0082721256808514E-3</v>
      </c>
      <c r="IZ86" s="2">
        <f t="shared" ca="1" si="118"/>
        <v>7.4681426702672042E-3</v>
      </c>
      <c r="JA86" s="2">
        <f t="shared" ca="1" si="122"/>
        <v>6.9804443843947874E-3</v>
      </c>
      <c r="JB86" s="2">
        <f t="shared" ca="1" si="122"/>
        <v>6.5390307715177294E-3</v>
      </c>
      <c r="JC86" s="2">
        <f t="shared" ca="1" si="122"/>
        <v>6.1382155216913228E-3</v>
      </c>
      <c r="JD86" s="2">
        <f t="shared" ca="1" si="122"/>
        <v>5.7727718002617834E-3</v>
      </c>
      <c r="JE86" s="2">
        <f t="shared" ca="1" si="122"/>
        <v>5.4379300179797207E-3</v>
      </c>
      <c r="JF86" s="2">
        <f t="shared" ca="1" si="122"/>
        <v>5.1293722004828223E-3</v>
      </c>
      <c r="JG86" s="2">
        <f t="shared" ca="1" si="122"/>
        <v>4.8432217342887314E-3</v>
      </c>
      <c r="JH86" s="2">
        <f t="shared" ca="1" si="122"/>
        <v>4.5760279932900811E-3</v>
      </c>
      <c r="JI86" s="2">
        <f t="shared" ca="1" si="122"/>
        <v>4.3247460122301769E-3</v>
      </c>
      <c r="JJ86" s="2">
        <f t="shared" ca="1" si="122"/>
        <v>4.086711884625031E-3</v>
      </c>
      <c r="JK86" s="2">
        <f t="shared" ca="1" si="122"/>
        <v>3.8596148857784045E-3</v>
      </c>
      <c r="JL86" s="2">
        <f t="shared" ca="1" si="113"/>
        <v>3.6414674627898748E-3</v>
      </c>
      <c r="JM86" s="2">
        <f t="shared" ca="1" si="113"/>
        <v>3.4305742255117946E-3</v>
      </c>
      <c r="JN86" s="2">
        <f t="shared" ca="1" si="113"/>
        <v>3.2255009594630989E-3</v>
      </c>
      <c r="JO86" s="2">
        <f t="shared" ca="1" si="113"/>
        <v>3.0250445077178436E-3</v>
      </c>
      <c r="JP86" s="2">
        <f t="shared" ca="1" si="113"/>
        <v>2.8282041705533188E-3</v>
      </c>
      <c r="JQ86" s="2">
        <f t="shared" ca="1" si="113"/>
        <v>2.6341550760222974E-3</v>
      </c>
      <c r="JR86" s="2">
        <f t="shared" ca="1" si="113"/>
        <v>2.4422237985923913E-3</v>
      </c>
      <c r="JS86" s="2">
        <f t="shared" ca="1" si="113"/>
        <v>2.2518663553098865E-3</v>
      </c>
      <c r="JT86" s="2">
        <f t="shared" ca="1" si="109"/>
        <v>2.0626485922559234E-3</v>
      </c>
      <c r="JU86" s="2">
        <f t="shared" ca="1" si="106"/>
        <v>1.8742288870549936E-3</v>
      </c>
      <c r="JV86" s="2">
        <f t="shared" ca="1" si="106"/>
        <v>1.6863430323090815E-3</v>
      </c>
      <c r="JW86" s="2">
        <f t="shared" ca="1" si="106"/>
        <v>1.4987911255259212E-3</v>
      </c>
      <c r="JX86" s="2">
        <f t="shared" ca="1" si="106"/>
        <v>1.3114262687046183E-3</v>
      </c>
      <c r="JY86" s="2">
        <f t="shared" ca="1" si="106"/>
        <v>1.1241448709023985E-3</v>
      </c>
      <c r="JZ86" s="2">
        <f t="shared" ca="1" si="106"/>
        <v>9.3687834608824968E-4</v>
      </c>
      <c r="KA86" s="2">
        <f t="shared" ca="1" si="106"/>
        <v>7.4958600331445039E-4</v>
      </c>
      <c r="KB86" s="2">
        <f t="shared" ca="1" si="106"/>
        <v>5.622489342713583E-4</v>
      </c>
      <c r="KC86" s="2">
        <f t="shared" ca="1" si="106"/>
        <v>3.7486471277165841E-4</v>
      </c>
      <c r="KD86" s="2">
        <f t="shared" ca="1" si="106"/>
        <v>1.8744273025357957E-4</v>
      </c>
      <c r="KE86" s="5">
        <v>0</v>
      </c>
    </row>
    <row r="87" spans="1:291" x14ac:dyDescent="0.2">
      <c r="A87" s="2">
        <v>84</v>
      </c>
      <c r="B87" s="2">
        <v>2.625</v>
      </c>
      <c r="C87" s="5">
        <v>0</v>
      </c>
      <c r="D87" s="2">
        <f t="shared" ca="1" si="116"/>
        <v>1.5175867795314834E-6</v>
      </c>
      <c r="E87" s="2">
        <f t="shared" ca="1" si="116"/>
        <v>3.0377358762699518E-6</v>
      </c>
      <c r="F87" s="2">
        <f t="shared" ca="1" si="116"/>
        <v>4.5630616913458254E-6</v>
      </c>
      <c r="G87" s="2">
        <f t="shared" ca="1" si="116"/>
        <v>6.0962840729925788E-6</v>
      </c>
      <c r="H87" s="2">
        <f t="shared" ca="1" si="116"/>
        <v>7.6402842509916255E-6</v>
      </c>
      <c r="I87" s="2">
        <f t="shared" ca="1" si="116"/>
        <v>9.1981646640347021E-6</v>
      </c>
      <c r="J87" s="2">
        <f t="shared" ca="1" si="116"/>
        <v>1.0773314040826404E-5</v>
      </c>
      <c r="K87" s="2">
        <f t="shared" ca="1" si="116"/>
        <v>1.2369479143160862E-5</v>
      </c>
      <c r="L87" s="2">
        <f t="shared" ca="1" si="116"/>
        <v>1.39908446293936E-5</v>
      </c>
      <c r="M87" s="2">
        <f t="shared" ca="1" si="116"/>
        <v>1.5642122542666874E-5</v>
      </c>
      <c r="N87" s="2">
        <f t="shared" ca="1" si="116"/>
        <v>1.7328652960595208E-5</v>
      </c>
      <c r="O87" s="2">
        <f t="shared" ca="1" si="116"/>
        <v>1.905651734984995E-5</v>
      </c>
      <c r="P87" s="2">
        <f t="shared" ca="1" si="116"/>
        <v>2.0832666135195276E-5</v>
      </c>
      <c r="Q87" s="2">
        <f t="shared" ca="1" si="116"/>
        <v>2.266506189998278E-5</v>
      </c>
      <c r="R87" s="2">
        <f t="shared" ca="1" si="116"/>
        <v>2.4562839463178332E-5</v>
      </c>
      <c r="S87" s="2">
        <f t="shared" ca="1" si="116"/>
        <v>2.6536483804279392E-5</v>
      </c>
      <c r="T87" s="2">
        <f t="shared" ca="1" si="124"/>
        <v>2.8598026409952878E-5</v>
      </c>
      <c r="U87" s="2">
        <f t="shared" ca="1" si="124"/>
        <v>3.0761260076615482E-5</v>
      </c>
      <c r="V87" s="2">
        <f t="shared" ca="1" si="124"/>
        <v>3.3041971512082192E-5</v>
      </c>
      <c r="W87" s="2">
        <f t="shared" ca="1" si="124"/>
        <v>3.5458190243228551E-5</v>
      </c>
      <c r="X87" s="2">
        <f t="shared" ca="1" si="124"/>
        <v>3.8030451386113098E-5</v>
      </c>
      <c r="Y87" s="2">
        <f t="shared" ca="1" si="124"/>
        <v>4.0782068834488568E-5</v>
      </c>
      <c r="Z87" s="2">
        <f t="shared" ca="1" si="124"/>
        <v>4.3739414477687709E-5</v>
      </c>
      <c r="AA87" s="2">
        <f t="shared" ca="1" si="124"/>
        <v>4.6932198319355354E-5</v>
      </c>
      <c r="AB87" s="2">
        <f t="shared" ca="1" si="124"/>
        <v>5.0393744022071766E-5</v>
      </c>
      <c r="AC87" s="2">
        <f t="shared" ca="1" si="124"/>
        <v>5.4161254654073279E-5</v>
      </c>
      <c r="AD87" s="2">
        <f t="shared" ca="1" si="124"/>
        <v>5.8276064445145491E-5</v>
      </c>
      <c r="AE87" s="2">
        <f t="shared" ca="1" si="124"/>
        <v>6.2783874272251774E-5</v>
      </c>
      <c r="AF87" s="2">
        <f t="shared" ca="1" si="124"/>
        <v>6.7734971349400503E-5</v>
      </c>
      <c r="AG87" s="2">
        <f t="shared" ca="1" si="124"/>
        <v>7.3184436947426384E-5</v>
      </c>
      <c r="AH87" s="2">
        <f t="shared" ca="1" si="123"/>
        <v>7.919234945486756E-5</v>
      </c>
      <c r="AI87" s="2">
        <f t="shared" ca="1" si="123"/>
        <v>8.5823993074452039E-5</v>
      </c>
      <c r="AJ87" s="2">
        <f t="shared" ca="1" si="123"/>
        <v>9.3150084242666026E-5</v>
      </c>
      <c r="AK87" s="2">
        <f t="shared" ca="1" si="123"/>
        <v>1.012470278987973E-4</v>
      </c>
      <c r="AL87" s="2">
        <f t="shared" ca="1" si="123"/>
        <v>1.1019721374721885E-4</v>
      </c>
      <c r="AM87" s="2">
        <f t="shared" ca="1" si="123"/>
        <v>1.2008935877234291E-4</v>
      </c>
      <c r="AN87" s="2">
        <f t="shared" ca="1" si="123"/>
        <v>1.310188969469654E-4</v>
      </c>
      <c r="AO87" s="2">
        <f t="shared" ca="1" si="123"/>
        <v>1.4308841097715637E-4</v>
      </c>
      <c r="AP87" s="2">
        <f t="shared" ca="1" si="123"/>
        <v>1.5640809468680622E-4</v>
      </c>
      <c r="AQ87" s="2">
        <f t="shared" ca="1" si="123"/>
        <v>1.7109622871097532E-4</v>
      </c>
      <c r="AR87" s="2">
        <f t="shared" ca="1" si="123"/>
        <v>1.872796467241303E-4</v>
      </c>
      <c r="AS87" s="2">
        <f t="shared" ca="1" si="123"/>
        <v>2.0509416441910435E-4</v>
      </c>
      <c r="AT87" s="2">
        <f t="shared" ca="1" si="123"/>
        <v>2.2468493866063943E-4</v>
      </c>
      <c r="AU87" s="2">
        <f t="shared" ca="1" si="123"/>
        <v>2.4620671940414683E-4</v>
      </c>
      <c r="AV87" s="2">
        <f t="shared" ca="1" si="123"/>
        <v>2.6982395189768034E-4</v>
      </c>
      <c r="AW87" s="2">
        <f t="shared" ca="1" si="123"/>
        <v>2.9571068132363605E-4</v>
      </c>
      <c r="AX87" s="2">
        <f t="shared" ca="1" si="123"/>
        <v>3.2405020655418553E-4</v>
      </c>
      <c r="AY87" s="2">
        <f t="shared" ca="1" si="123"/>
        <v>3.5503442453167441E-4</v>
      </c>
      <c r="AZ87" s="2">
        <f t="shared" ca="1" si="123"/>
        <v>3.888628027044137E-4</v>
      </c>
      <c r="BA87" s="2">
        <f t="shared" ca="1" si="123"/>
        <v>4.2574091507392308E-4</v>
      </c>
      <c r="BB87" s="2">
        <f t="shared" ca="1" si="123"/>
        <v>4.6587847925158533E-4</v>
      </c>
      <c r="BC87" s="2">
        <f t="shared" ca="1" si="123"/>
        <v>5.0948683935977588E-4</v>
      </c>
      <c r="BD87" s="2">
        <f t="shared" ca="1" si="123"/>
        <v>5.5677585480371319E-4</v>
      </c>
      <c r="BE87" s="2">
        <f t="shared" ca="1" si="123"/>
        <v>6.0795018011849174E-4</v>
      </c>
      <c r="BF87" s="2">
        <f t="shared" ca="1" si="123"/>
        <v>6.6320495819981217E-4</v>
      </c>
      <c r="BG87" s="2">
        <f t="shared" ca="1" si="123"/>
        <v>7.2272099933812575E-4</v>
      </c>
      <c r="BH87" s="2">
        <f t="shared" ca="1" si="123"/>
        <v>7.8665958106754509E-4</v>
      </c>
      <c r="BI87" s="2">
        <f t="shared" ca="1" si="123"/>
        <v>8.5515707592478789E-4</v>
      </c>
      <c r="BJ87" s="2">
        <f t="shared" ca="1" si="123"/>
        <v>9.2831968958332148E-4</v>
      </c>
      <c r="BK87" s="2">
        <f t="shared" ca="1" si="123"/>
        <v>1.0062186607319914E-3</v>
      </c>
      <c r="BL87" s="2">
        <f t="shared" ca="1" si="123"/>
        <v>1.0888863237402666E-3</v>
      </c>
      <c r="BM87" s="2">
        <f t="shared" ca="1" si="123"/>
        <v>1.1763134516024709E-3</v>
      </c>
      <c r="BN87" s="2">
        <f t="shared" ca="1" si="123"/>
        <v>1.2684482678325987E-3</v>
      </c>
      <c r="BO87" s="2">
        <f t="shared" ca="1" si="110"/>
        <v>1.3651974358933473E-3</v>
      </c>
      <c r="BP87" s="2">
        <f t="shared" ca="1" si="110"/>
        <v>1.4664292073038724E-3</v>
      </c>
      <c r="BQ87" s="2">
        <f t="shared" ca="1" si="110"/>
        <v>1.5719787504595525E-3</v>
      </c>
      <c r="BR87" s="2">
        <f t="shared" ca="1" si="110"/>
        <v>1.6816555170851974E-3</v>
      </c>
      <c r="BS87" s="2">
        <f t="shared" ca="1" si="110"/>
        <v>1.7952523620251132E-3</v>
      </c>
      <c r="BT87" s="2">
        <f t="shared" ca="1" si="110"/>
        <v>1.912556040723518E-3</v>
      </c>
      <c r="BU87" s="2">
        <f t="shared" ca="1" si="110"/>
        <v>2.0333586820118826E-3</v>
      </c>
      <c r="BV87" s="2">
        <f t="shared" ca="1" si="110"/>
        <v>2.1574698717952675E-3</v>
      </c>
      <c r="BW87" s="2">
        <f t="shared" ca="1" si="110"/>
        <v>2.2847290729139905E-3</v>
      </c>
      <c r="BX87" s="2">
        <f t="shared" ca="1" si="110"/>
        <v>2.4150182269130722E-3</v>
      </c>
      <c r="BY87" s="2">
        <f t="shared" ca="1" si="110"/>
        <v>2.5482745120237751E-3</v>
      </c>
      <c r="BZ87" s="2">
        <f t="shared" ca="1" si="110"/>
        <v>2.6845033489386006E-3</v>
      </c>
      <c r="CA87" s="2">
        <f t="shared" ca="1" si="110"/>
        <v>2.8237918383794006E-3</v>
      </c>
      <c r="CB87" s="2">
        <f t="shared" ca="1" si="110"/>
        <v>2.966322874612369E-3</v>
      </c>
      <c r="CC87" s="2">
        <f t="shared" ca="1" si="110"/>
        <v>3.1123902044998377E-3</v>
      </c>
      <c r="CD87" s="2">
        <f t="shared" ca="1" si="110"/>
        <v>3.2624146930901464E-3</v>
      </c>
      <c r="CE87" s="2">
        <f t="shared" ca="1" si="127"/>
        <v>3.4169620162989921E-3</v>
      </c>
      <c r="CF87" s="2">
        <f t="shared" ca="1" si="127"/>
        <v>3.5767619314470188E-3</v>
      </c>
      <c r="CG87" s="2">
        <f t="shared" ca="1" si="127"/>
        <v>3.7427291797550734E-3</v>
      </c>
      <c r="CH87" s="2">
        <f t="shared" ca="1" si="127"/>
        <v>3.9159859540695849E-3</v>
      </c>
      <c r="CI87" s="2">
        <f t="shared" ca="1" si="127"/>
        <v>4.0978857239343022E-3</v>
      </c>
      <c r="CJ87" s="2">
        <f t="shared" ca="1" si="127"/>
        <v>4.2900380549123355E-3</v>
      </c>
      <c r="CK87" s="2">
        <f t="shared" ca="1" si="127"/>
        <v>4.4943338999728138E-3</v>
      </c>
      <c r="CL87" s="2">
        <f t="shared" ca="1" si="127"/>
        <v>4.7129706931598025E-3</v>
      </c>
      <c r="CM87" s="2">
        <f t="shared" ca="1" si="127"/>
        <v>4.9484764607996669E-3</v>
      </c>
      <c r="CN87" s="2">
        <f t="shared" ca="1" si="127"/>
        <v>5.2037321093040111E-3</v>
      </c>
      <c r="CO87" s="2">
        <f t="shared" ca="1" si="127"/>
        <v>5.4819910794352E-3</v>
      </c>
      <c r="CP87" s="2">
        <f t="shared" ca="1" si="127"/>
        <v>5.7868956996365338E-3</v>
      </c>
      <c r="CQ87" s="2">
        <f t="shared" ca="1" si="127"/>
        <v>6.1224898393567508E-3</v>
      </c>
      <c r="CR87" s="2">
        <f t="shared" ca="1" si="127"/>
        <v>6.4932278504827318E-3</v>
      </c>
      <c r="CS87" s="2">
        <f t="shared" ca="1" si="127"/>
        <v>6.903980256185582E-3</v>
      </c>
      <c r="CT87" s="2">
        <f t="shared" ca="1" si="125"/>
        <v>7.3600371363168587E-3</v>
      </c>
      <c r="CU87" s="2">
        <f t="shared" ca="1" si="125"/>
        <v>7.8671105777951347E-3</v>
      </c>
      <c r="CV87" s="2">
        <f t="shared" ca="1" si="125"/>
        <v>8.4313378115762512E-3</v>
      </c>
      <c r="CW87" s="2">
        <f t="shared" ca="1" si="125"/>
        <v>9.0592866675970173E-3</v>
      </c>
      <c r="CX87" s="2">
        <f t="shared" ca="1" si="125"/>
        <v>9.7579647107792697E-3</v>
      </c>
      <c r="CY87" s="2">
        <f t="shared" ca="1" si="125"/>
        <v>1.0534832895054785E-2</v>
      </c>
      <c r="CZ87" s="2">
        <f t="shared" ca="1" si="125"/>
        <v>1.1397823857725545E-2</v>
      </c>
      <c r="DA87" s="2">
        <f t="shared" ca="1" si="125"/>
        <v>1.2355364168865098E-2</v>
      </c>
      <c r="DB87" s="2">
        <f t="shared" ca="1" si="125"/>
        <v>1.3416399042298108E-2</v>
      </c>
      <c r="DC87" s="2">
        <f t="shared" ca="1" si="125"/>
        <v>1.4590417271420027E-2</v>
      </c>
      <c r="DD87" s="2">
        <f t="shared" ca="1" si="125"/>
        <v>1.5887473502592932E-2</v>
      </c>
      <c r="DE87" s="2">
        <f t="shared" ca="1" si="125"/>
        <v>1.7318204394293268E-2</v>
      </c>
      <c r="DF87" s="2">
        <f t="shared" ca="1" si="125"/>
        <v>1.8893834702196941E-2</v>
      </c>
      <c r="DG87" s="2">
        <f t="shared" ca="1" si="125"/>
        <v>2.062616884225656E-2</v>
      </c>
      <c r="DH87" s="2">
        <f t="shared" ca="1" si="125"/>
        <v>2.2527562985747481E-2</v>
      </c>
      <c r="DI87" s="2">
        <f t="shared" ca="1" si="125"/>
        <v>2.461087222052143E-2</v>
      </c>
      <c r="DJ87" s="2">
        <f t="shared" ca="1" si="128"/>
        <v>2.6889366785827248E-2</v>
      </c>
      <c r="DK87" s="2">
        <f t="shared" ca="1" si="128"/>
        <v>2.9376610900785253E-2</v>
      </c>
      <c r="DL87" s="2">
        <f t="shared" ca="1" si="128"/>
        <v>3.2086297342655112E-2</v>
      </c>
      <c r="DM87" s="2">
        <f t="shared" ca="1" si="128"/>
        <v>3.5032030814777328E-2</v>
      </c>
      <c r="DN87" s="2">
        <f t="shared" ca="1" si="128"/>
        <v>3.8227053442109256E-2</v>
      </c>
      <c r="DO87" s="2">
        <f t="shared" ca="1" si="128"/>
        <v>4.1683906650734501E-2</v>
      </c>
      <c r="DP87" s="2">
        <f t="shared" ca="1" si="128"/>
        <v>4.5414025461383276E-2</v>
      </c>
      <c r="DQ87" s="2">
        <f t="shared" ca="1" si="128"/>
        <v>4.9427264095608776E-2</v>
      </c>
      <c r="DR87" s="2">
        <f t="shared" ca="1" si="128"/>
        <v>5.3731355959936847E-2</v>
      </c>
      <c r="DS87" s="2">
        <f t="shared" ca="1" si="111"/>
        <v>5.8331316641581712E-2</v>
      </c>
      <c r="DT87" s="2">
        <f t="shared" ca="1" si="111"/>
        <v>6.3228805439961899E-2</v>
      </c>
      <c r="DU87" s="2">
        <f t="shared" ca="1" si="111"/>
        <v>6.8421468815451941E-2</v>
      </c>
      <c r="DV87" s="2">
        <f t="shared" ca="1" si="111"/>
        <v>7.3902297246287219E-2</v>
      </c>
      <c r="DW87" s="2">
        <f t="shared" ca="1" si="111"/>
        <v>7.9659034240643425E-2</v>
      </c>
      <c r="DX87" s="2">
        <f t="shared" ca="1" si="111"/>
        <v>8.5673681220326647E-2</v>
      </c>
      <c r="DY87" s="2">
        <f t="shared" ca="1" si="111"/>
        <v>9.1922143118091243E-2</v>
      </c>
      <c r="DZ87" s="2">
        <f t="shared" ca="1" si="111"/>
        <v>9.8374055487891299E-2</v>
      </c>
      <c r="EA87" s="2">
        <f t="shared" ca="1" si="111"/>
        <v>0.10499282408303603</v>
      </c>
      <c r="EB87" s="2">
        <f t="shared" ca="1" si="107"/>
        <v>0.11173589269537337</v>
      </c>
      <c r="EC87" s="2">
        <f t="shared" ca="1" si="107"/>
        <v>0.11855523636840014</v>
      </c>
      <c r="ED87" s="2">
        <f t="shared" ca="1" si="107"/>
        <v>0.12539805780338362</v>
      </c>
      <c r="EE87" s="2">
        <f t="shared" ca="1" si="107"/>
        <v>0.13220764822575415</v>
      </c>
      <c r="EF87" s="2">
        <f t="shared" ca="1" si="107"/>
        <v>0.13892436306090297</v>
      </c>
      <c r="EG87" s="2">
        <f t="shared" ca="1" si="107"/>
        <v>0.14548665909859451</v>
      </c>
      <c r="EH87" s="2">
        <f t="shared" ca="1" si="107"/>
        <v>0.15183214337016734</v>
      </c>
      <c r="EI87" s="2">
        <f t="shared" ca="1" si="107"/>
        <v>0.15789859322928301</v>
      </c>
      <c r="EJ87" s="2">
        <f t="shared" ca="1" si="107"/>
        <v>0.16362491975501936</v>
      </c>
      <c r="EK87" s="2">
        <f t="shared" ca="1" si="107"/>
        <v>0.16895206006460511</v>
      </c>
      <c r="EL87" s="2">
        <f t="shared" ca="1" si="107"/>
        <v>0.17382379631174488</v>
      </c>
      <c r="EM87" s="2">
        <f t="shared" ca="1" si="107"/>
        <v>0.17818750862855004</v>
      </c>
      <c r="EN87" s="2">
        <f t="shared" ca="1" si="107"/>
        <v>0.18199487534543859</v>
      </c>
      <c r="EO87" s="2">
        <f t="shared" ca="1" si="107"/>
        <v>0.18520253638477327</v>
      </c>
      <c r="EP87" s="2">
        <f t="shared" ca="1" si="107"/>
        <v>0.18777273504461073</v>
      </c>
      <c r="EQ87" s="2">
        <f t="shared" ca="1" si="107"/>
        <v>0.1896739499309002</v>
      </c>
      <c r="ER87" s="2">
        <f t="shared" ref="ER87:FC98" ca="1" si="130">0.25*(ES87+ER88+EQ87+ER86)</f>
        <v>0.19088152307069087</v>
      </c>
      <c r="ES87" s="2">
        <f t="shared" ca="1" si="130"/>
        <v>0.19137828273630078</v>
      </c>
      <c r="ET87" s="2">
        <f t="shared" ca="1" si="130"/>
        <v>0.19115515069878949</v>
      </c>
      <c r="EU87" s="2">
        <f t="shared" ca="1" si="130"/>
        <v>0.19021171400103731</v>
      </c>
      <c r="EV87" s="2">
        <f t="shared" ca="1" si="130"/>
        <v>0.18855673149348318</v>
      </c>
      <c r="EW87" s="2">
        <f t="shared" ca="1" si="130"/>
        <v>0.18620853610090218</v>
      </c>
      <c r="EX87" s="2">
        <f t="shared" ca="1" si="130"/>
        <v>0.18319528614612404</v>
      </c>
      <c r="EY87" s="2">
        <f t="shared" ca="1" si="130"/>
        <v>0.17955501439669874</v>
      </c>
      <c r="EZ87" s="2">
        <f t="shared" ca="1" si="130"/>
        <v>0.17533542339723285</v>
      </c>
      <c r="FA87" s="2">
        <f t="shared" ca="1" si="130"/>
        <v>0.17059338170435565</v>
      </c>
      <c r="FB87" s="2">
        <f t="shared" ca="1" si="130"/>
        <v>0.1653940891311001</v>
      </c>
      <c r="FC87" s="2">
        <f t="shared" ca="1" si="130"/>
        <v>0.1598099005033729</v>
      </c>
      <c r="FD87" s="2">
        <f t="shared" ca="1" si="129"/>
        <v>0.15391882586398234</v>
      </c>
      <c r="FE87" s="2">
        <f t="shared" ca="1" si="129"/>
        <v>0.14780275791493835</v>
      </c>
      <c r="FF87" s="2">
        <f t="shared" ca="1" si="129"/>
        <v>0.14154551036527346</v>
      </c>
      <c r="FG87" s="2">
        <f t="shared" ca="1" si="129"/>
        <v>0.13523077810383782</v>
      </c>
      <c r="FH87" s="2">
        <f t="shared" ca="1" si="129"/>
        <v>0.12894014604148041</v>
      </c>
      <c r="FI87" s="2">
        <f t="shared" ca="1" si="129"/>
        <v>0.12275127390138459</v>
      </c>
      <c r="FJ87" s="2">
        <f t="shared" ca="1" si="129"/>
        <v>0.11673636801116305</v>
      </c>
      <c r="FK87" s="2">
        <f t="shared" ca="1" si="129"/>
        <v>0.11096102073561556</v>
      </c>
      <c r="FL87" s="2">
        <f t="shared" ca="1" si="129"/>
        <v>0.10548345912437612</v>
      </c>
      <c r="FM87" s="2">
        <f t="shared" ca="1" si="129"/>
        <v>0.10035420363279474</v>
      </c>
      <c r="FN87" s="2">
        <f t="shared" ca="1" si="129"/>
        <v>9.5616101907098461E-2</v>
      </c>
      <c r="FO87" s="2">
        <f t="shared" ca="1" si="129"/>
        <v>9.1304676089255438E-2</v>
      </c>
      <c r="FP87" s="2">
        <f t="shared" ca="1" si="129"/>
        <v>8.7448706734071249E-2</v>
      </c>
      <c r="FQ87" s="2">
        <f t="shared" ca="1" si="129"/>
        <v>8.4070971687146764E-2</v>
      </c>
      <c r="FR87" s="2">
        <f t="shared" ca="1" si="129"/>
        <v>8.1189061982955224E-2</v>
      </c>
      <c r="FS87" s="2">
        <f t="shared" ca="1" si="119"/>
        <v>7.8816206130204985E-2</v>
      </c>
      <c r="FT87" s="2">
        <f t="shared" ca="1" si="119"/>
        <v>7.6962046266319098E-2</v>
      </c>
      <c r="FU87" s="2">
        <f t="shared" ca="1" si="119"/>
        <v>7.5633322334510339E-2</v>
      </c>
      <c r="FV87" s="2">
        <f t="shared" ca="1" si="119"/>
        <v>7.4834432151329594E-2</v>
      </c>
      <c r="FW87" s="2">
        <f t="shared" ca="1" si="119"/>
        <v>7.4567845202606634E-2</v>
      </c>
      <c r="FX87" s="2">
        <f t="shared" ca="1" si="119"/>
        <v>7.4834356050562711E-2</v>
      </c>
      <c r="FY87" s="2">
        <f t="shared" ca="1" si="117"/>
        <v>7.5633169620052454E-2</v>
      </c>
      <c r="FZ87" s="2">
        <f t="shared" ca="1" si="117"/>
        <v>7.6961815914745796E-2</v>
      </c>
      <c r="GA87" s="2">
        <f t="shared" ca="1" si="117"/>
        <v>7.8815896612549161E-2</v>
      </c>
      <c r="GB87" s="2">
        <f t="shared" ca="1" si="117"/>
        <v>8.1188671272404478E-2</v>
      </c>
      <c r="GC87" s="2">
        <f t="shared" ca="1" si="117"/>
        <v>8.4070497269756267E-2</v>
      </c>
      <c r="GD87" s="2">
        <f t="shared" ca="1" si="117"/>
        <v>8.7448145622795626E-2</v>
      </c>
      <c r="GE87" s="2">
        <f t="shared" ca="1" si="117"/>
        <v>9.1304024841575682E-2</v>
      </c>
      <c r="GF87" s="2">
        <f t="shared" ca="1" si="117"/>
        <v>9.5615356646424676E-2</v>
      </c>
      <c r="GG87" s="2">
        <f t="shared" ca="1" si="117"/>
        <v>0.10035336007365128</v>
      </c>
      <c r="GH87" s="2">
        <f t="shared" ca="1" si="117"/>
        <v>0.10548251260112132</v>
      </c>
      <c r="GI87" s="2">
        <f t="shared" ca="1" si="117"/>
        <v>0.1109599662341192</v>
      </c>
      <c r="GJ87" s="2">
        <f t="shared" ca="1" si="117"/>
        <v>0.11673520020247907</v>
      </c>
      <c r="GK87" s="2">
        <f t="shared" ca="1" si="117"/>
        <v>0.12274998717604896</v>
      </c>
      <c r="GL87" s="2">
        <f t="shared" ca="1" si="117"/>
        <v>0.12893873454267624</v>
      </c>
      <c r="GM87" s="2">
        <f t="shared" ca="1" si="117"/>
        <v>0.1352292357573551</v>
      </c>
      <c r="GN87" s="2">
        <f t="shared" ca="1" si="117"/>
        <v>0.1415438309039922</v>
      </c>
      <c r="GO87" s="2">
        <f t="shared" ca="1" si="120"/>
        <v>0.14780093489551774</v>
      </c>
      <c r="GP87" s="2">
        <f t="shared" ca="1" si="120"/>
        <v>0.15391685267354555</v>
      </c>
      <c r="GQ87" s="2">
        <f t="shared" ca="1" si="120"/>
        <v>0.15980777035422131</v>
      </c>
      <c r="GR87" s="2">
        <f t="shared" ca="1" si="120"/>
        <v>0.16539179504181861</v>
      </c>
      <c r="GS87" s="2">
        <f t="shared" ca="1" si="120"/>
        <v>0.17059091646602528</v>
      </c>
      <c r="GT87" s="2">
        <f t="shared" ca="1" si="120"/>
        <v>0.17533277952377885</v>
      </c>
      <c r="GU87" s="2">
        <f t="shared" ca="1" si="120"/>
        <v>0.17955218405862924</v>
      </c>
      <c r="GV87" s="2">
        <f t="shared" ca="1" si="120"/>
        <v>0.18319226108701797</v>
      </c>
      <c r="GW87" s="2">
        <f t="shared" ca="1" si="120"/>
        <v>0.18620530753598244</v>
      </c>
      <c r="GX87" s="2">
        <f t="shared" ca="1" si="120"/>
        <v>0.1885532899894693</v>
      </c>
      <c r="GY87" s="2">
        <f t="shared" ca="1" si="120"/>
        <v>0.19020804933623664</v>
      </c>
      <c r="GZ87" s="2">
        <f t="shared" ca="1" si="112"/>
        <v>0.19115125170208669</v>
      </c>
      <c r="HA87" s="2">
        <f t="shared" ca="1" si="112"/>
        <v>0.19137413710337761</v>
      </c>
      <c r="HB87" s="2">
        <f t="shared" ca="1" si="112"/>
        <v>0.19087711715548336</v>
      </c>
      <c r="HC87" s="2">
        <f t="shared" ca="1" si="112"/>
        <v>0.18966926851001187</v>
      </c>
      <c r="HD87" s="2">
        <f t="shared" ca="1" si="112"/>
        <v>0.18776776105217646</v>
      </c>
      <c r="HE87" s="2">
        <f t="shared" ca="1" si="112"/>
        <v>0.18519725061513859</v>
      </c>
      <c r="HF87" s="2">
        <f t="shared" ca="1" si="112"/>
        <v>0.18198925612100464</v>
      </c>
      <c r="HG87" s="2">
        <f t="shared" ca="1" si="112"/>
        <v>0.17818153143026058</v>
      </c>
      <c r="HH87" s="2">
        <f t="shared" ca="1" si="108"/>
        <v>0.17381743336997135</v>
      </c>
      <c r="HI87" s="2">
        <f t="shared" ca="1" si="108"/>
        <v>0.16894527990862257</v>
      </c>
      <c r="HJ87" s="2">
        <f t="shared" ca="1" si="108"/>
        <v>0.16361768671985194</v>
      </c>
      <c r="HK87" s="2">
        <f t="shared" ca="1" si="108"/>
        <v>0.15789086691939472</v>
      </c>
      <c r="HL87" s="2">
        <f t="shared" ca="1" si="108"/>
        <v>0.15182387808022574</v>
      </c>
      <c r="HM87" s="2">
        <f t="shared" ca="1" si="108"/>
        <v>0.14547780319224873</v>
      </c>
      <c r="HN87" s="2">
        <f t="shared" ca="1" si="108"/>
        <v>0.13891485830907829</v>
      </c>
      <c r="HO87" s="2">
        <f t="shared" ca="1" si="108"/>
        <v>0.13219742910624294</v>
      </c>
      <c r="HP87" s="2">
        <f t="shared" ca="1" si="108"/>
        <v>0.12538705076338236</v>
      </c>
      <c r="HQ87" s="2">
        <f t="shared" ca="1" si="108"/>
        <v>0.11854335905101931</v>
      </c>
      <c r="HR87" s="2">
        <f t="shared" ca="1" si="108"/>
        <v>0.11172305313001069</v>
      </c>
      <c r="HS87" s="2">
        <f t="shared" ca="1" si="108"/>
        <v>0.10497891983793115</v>
      </c>
      <c r="HT87" s="2">
        <f t="shared" ca="1" si="108"/>
        <v>9.8358972781346435E-2</v>
      </c>
      <c r="HU87" s="2">
        <f t="shared" ca="1" si="108"/>
        <v>9.1905755883006257E-2</v>
      </c>
      <c r="HV87" s="2">
        <f t="shared" ca="1" si="108"/>
        <v>8.565585011515589E-2</v>
      </c>
      <c r="HW87" s="2">
        <f t="shared" ca="1" si="108"/>
        <v>7.9639605598913227E-2</v>
      </c>
      <c r="HX87" s="2">
        <f t="shared" ca="1" si="126"/>
        <v>7.3881101956625908E-2</v>
      </c>
      <c r="HY87" s="2">
        <f t="shared" ca="1" si="121"/>
        <v>6.8398321124791661E-2</v>
      </c>
      <c r="HZ87" s="2">
        <f t="shared" ca="1" si="121"/>
        <v>6.3203501674191975E-2</v>
      </c>
      <c r="IA87" s="2">
        <f t="shared" ca="1" si="121"/>
        <v>5.8303633840419852E-2</v>
      </c>
      <c r="IB87" s="2">
        <f t="shared" ca="1" si="121"/>
        <v>5.3701050426066058E-2</v>
      </c>
      <c r="IC87" s="2">
        <f t="shared" ca="1" si="121"/>
        <v>4.9394069862139664E-2</v>
      </c>
      <c r="ID87" s="2">
        <f t="shared" ca="1" si="121"/>
        <v>4.5377652686415082E-2</v>
      </c>
      <c r="IE87" s="2">
        <f t="shared" ca="1" si="121"/>
        <v>4.1644039953211469E-2</v>
      </c>
      <c r="IF87" s="2">
        <f t="shared" ca="1" si="121"/>
        <v>3.8183350199341354E-2</v>
      </c>
      <c r="IG87" s="2">
        <f t="shared" ca="1" si="121"/>
        <v>3.4984119448963867E-2</v>
      </c>
      <c r="IH87" s="2">
        <f t="shared" ca="1" si="121"/>
        <v>3.2033775631538614E-2</v>
      </c>
      <c r="II87" s="2">
        <f t="shared" ca="1" si="121"/>
        <v>2.9319044356132279E-2</v>
      </c>
      <c r="IJ87" s="2">
        <f t="shared" ca="1" si="121"/>
        <v>2.6826287152630628E-2</v>
      </c>
      <c r="IK87" s="2">
        <f t="shared" ca="1" si="118"/>
        <v>2.4541776159328829E-2</v>
      </c>
      <c r="IL87" s="2">
        <f t="shared" ca="1" si="118"/>
        <v>2.2451911009808787E-2</v>
      </c>
      <c r="IM87" s="2">
        <f t="shared" ca="1" si="118"/>
        <v>2.0543384589434922E-2</v>
      </c>
      <c r="IN87" s="2">
        <f t="shared" ca="1" si="118"/>
        <v>1.8803304627678302E-2</v>
      </c>
      <c r="IO87" s="2">
        <f t="shared" ca="1" si="118"/>
        <v>1.7219277972601213E-2</v>
      </c>
      <c r="IP87" s="2">
        <f t="shared" ca="1" si="118"/>
        <v>1.5779464024530617E-2</v>
      </c>
      <c r="IQ87" s="2">
        <f t="shared" ca="1" si="118"/>
        <v>1.4472603311420064E-2</v>
      </c>
      <c r="IR87" s="2">
        <f t="shared" ca="1" si="118"/>
        <v>1.328802665244452E-2</v>
      </c>
      <c r="IS87" s="2">
        <f t="shared" ca="1" si="118"/>
        <v>1.221564982617682E-2</v>
      </c>
      <c r="IT87" s="2">
        <f t="shared" ca="1" si="118"/>
        <v>1.1245958150690433E-2</v>
      </c>
      <c r="IU87" s="2">
        <f t="shared" ca="1" si="118"/>
        <v>1.0369984884842715E-2</v>
      </c>
      <c r="IV87" s="2">
        <f t="shared" ca="1" si="118"/>
        <v>9.5792868448903151E-3</v>
      </c>
      <c r="IW87" s="2">
        <f t="shared" ca="1" si="118"/>
        <v>8.8659200638269708E-3</v>
      </c>
      <c r="IX87" s="2">
        <f t="shared" ca="1" si="118"/>
        <v>8.2224176748024076E-3</v>
      </c>
      <c r="IY87" s="2">
        <f t="shared" ca="1" si="118"/>
        <v>7.6417714687958046E-3</v>
      </c>
      <c r="IZ87" s="2">
        <f t="shared" ca="1" si="118"/>
        <v>7.1174177876834636E-3</v>
      </c>
      <c r="JA87" s="2">
        <f t="shared" ca="1" si="122"/>
        <v>6.6432276301366354E-3</v>
      </c>
      <c r="JB87" s="2">
        <f t="shared" ca="1" si="122"/>
        <v>6.213500158074336E-3</v>
      </c>
      <c r="JC87" s="2">
        <f t="shared" ca="1" si="122"/>
        <v>5.822958286872933E-3</v>
      </c>
      <c r="JD87" s="2">
        <f t="shared" ca="1" si="122"/>
        <v>5.4667447887158695E-3</v>
      </c>
      <c r="JE87" s="2">
        <f t="shared" ca="1" si="122"/>
        <v>5.1404173534892088E-3</v>
      </c>
      <c r="JF87" s="2">
        <f t="shared" ca="1" si="122"/>
        <v>4.8399413007602877E-3</v>
      </c>
      <c r="JG87" s="2">
        <f t="shared" ca="1" si="122"/>
        <v>4.5616790443495396E-3</v>
      </c>
      <c r="JH87" s="2">
        <f t="shared" ca="1" si="122"/>
        <v>4.3023758853057053E-3</v>
      </c>
      <c r="JI87" s="2">
        <f t="shared" ca="1" si="122"/>
        <v>4.0591421639199774E-3</v>
      </c>
      <c r="JJ87" s="2">
        <f t="shared" ca="1" si="122"/>
        <v>3.8294321742921252E-3</v>
      </c>
      <c r="JK87" s="2">
        <f t="shared" ca="1" si="122"/>
        <v>3.6110205030754571E-3</v>
      </c>
      <c r="JL87" s="2">
        <f t="shared" ca="1" si="113"/>
        <v>3.4019765917619764E-3</v>
      </c>
      <c r="JM87" s="2">
        <f t="shared" ca="1" si="113"/>
        <v>3.2006383532615073E-3</v>
      </c>
      <c r="JN87" s="2">
        <f t="shared" ca="1" si="113"/>
        <v>3.0055856233618798E-3</v>
      </c>
      <c r="JO87" s="2">
        <f t="shared" ca="1" si="113"/>
        <v>2.815614123760698E-3</v>
      </c>
      <c r="JP87" s="2">
        <f t="shared" ca="1" si="113"/>
        <v>2.6297104812886161E-3</v>
      </c>
      <c r="JQ87" s="2">
        <f t="shared" ca="1" si="113"/>
        <v>2.4470287081318261E-3</v>
      </c>
      <c r="JR87" s="2">
        <f t="shared" ca="1" si="113"/>
        <v>2.2668684147345046E-3</v>
      </c>
      <c r="JS87" s="2">
        <f t="shared" ca="1" si="113"/>
        <v>2.0886549094380254E-3</v>
      </c>
      <c r="JT87" s="2">
        <f t="shared" ca="1" si="109"/>
        <v>1.9119212410491902E-3</v>
      </c>
      <c r="JU87" s="2">
        <f t="shared" ca="1" si="109"/>
        <v>1.7362921633623054E-3</v>
      </c>
      <c r="JV87" s="2">
        <f t="shared" ca="1" si="109"/>
        <v>1.561469942967975E-3</v>
      </c>
      <c r="JW87" s="2">
        <f t="shared" ca="1" si="109"/>
        <v>1.3872218910275522E-3</v>
      </c>
      <c r="JX87" s="2">
        <f t="shared" ca="1" si="109"/>
        <v>1.2133694731166153E-3</v>
      </c>
      <c r="JY87" s="2">
        <f t="shared" ca="1" si="109"/>
        <v>1.0397788357244418E-3</v>
      </c>
      <c r="JZ87" s="2">
        <f t="shared" ca="1" si="109"/>
        <v>8.6635258073802421E-4</v>
      </c>
      <c r="KA87" s="2">
        <f t="shared" ca="1" si="109"/>
        <v>6.9302261779625117E-4</v>
      </c>
      <c r="KB87" s="2">
        <f t="shared" ca="1" si="109"/>
        <v>5.19743926737998E-4</v>
      </c>
      <c r="KC87" s="2">
        <f t="shared" ca="1" si="109"/>
        <v>3.464890668532629E-4</v>
      </c>
      <c r="KD87" s="2">
        <f t="shared" ca="1" si="109"/>
        <v>1.732432750086451E-4</v>
      </c>
      <c r="KE87" s="5">
        <v>0</v>
      </c>
    </row>
    <row r="88" spans="1:291" x14ac:dyDescent="0.2">
      <c r="A88" s="2">
        <v>85</v>
      </c>
      <c r="B88" s="2">
        <v>2.65625</v>
      </c>
      <c r="C88" s="5">
        <v>0</v>
      </c>
      <c r="D88" s="2">
        <f t="shared" ca="1" si="116"/>
        <v>1.4027752436201351E-6</v>
      </c>
      <c r="E88" s="2">
        <f t="shared" ca="1" si="116"/>
        <v>2.8081306517664316E-6</v>
      </c>
      <c r="F88" s="2">
        <f t="shared" ca="1" si="116"/>
        <v>4.2186986268977514E-6</v>
      </c>
      <c r="G88" s="2">
        <f t="shared" ca="1" si="116"/>
        <v>5.6372172308161942E-6</v>
      </c>
      <c r="H88" s="2">
        <f t="shared" ca="1" si="116"/>
        <v>7.0665859808389707E-6</v>
      </c>
      <c r="I88" s="2">
        <f t="shared" ca="1" si="116"/>
        <v>8.5099252313684519E-6</v>
      </c>
      <c r="J88" s="2">
        <f t="shared" ca="1" si="116"/>
        <v>9.9706403754696767E-6</v>
      </c>
      <c r="K88" s="2">
        <f t="shared" ca="1" si="116"/>
        <v>1.1452492128330154E-5</v>
      </c>
      <c r="L88" s="2">
        <f t="shared" ca="1" si="116"/>
        <v>1.2959674179923607E-5</v>
      </c>
      <c r="M88" s="2">
        <f t="shared" ca="1" si="116"/>
        <v>1.4496899521460236E-5</v>
      </c>
      <c r="N88" s="2">
        <f t="shared" ca="1" si="116"/>
        <v>1.6069496751122378E-5</v>
      </c>
      <c r="O88" s="2">
        <f t="shared" ca="1" si="116"/>
        <v>1.7683517639064449E-5</v>
      </c>
      <c r="P88" s="2">
        <f t="shared" ca="1" si="116"/>
        <v>1.9345857167665811E-5</v>
      </c>
      <c r="Q88" s="2">
        <f t="shared" ca="1" si="116"/>
        <v>2.10643871468179E-5</v>
      </c>
      <c r="R88" s="2">
        <f t="shared" ca="1" si="116"/>
        <v>2.2848104320755954E-5</v>
      </c>
      <c r="S88" s="2">
        <f t="shared" ca="1" si="116"/>
        <v>2.4707293617840638E-5</v>
      </c>
      <c r="T88" s="2">
        <f t="shared" ca="1" si="124"/>
        <v>2.6653706834992308E-5</v>
      </c>
      <c r="U88" s="2">
        <f t="shared" ca="1" si="124"/>
        <v>2.870075658629394E-5</v>
      </c>
      <c r="V88" s="2">
        <f t="shared" ca="1" si="124"/>
        <v>3.0863724781494681E-5</v>
      </c>
      <c r="W88" s="2">
        <f t="shared" ca="1" si="124"/>
        <v>3.3159984249256274E-5</v>
      </c>
      <c r="X88" s="2">
        <f t="shared" ca="1" si="124"/>
        <v>3.5609231415409788E-5</v>
      </c>
      <c r="Y88" s="2">
        <f t="shared" ca="1" si="124"/>
        <v>3.8233727245457226E-5</v>
      </c>
      <c r="Z88" s="2">
        <f t="shared" ca="1" si="124"/>
        <v>4.1058543046928591E-5</v>
      </c>
      <c r="AA88" s="2">
        <f t="shared" ca="1" si="124"/>
        <v>4.4111807310024697E-5</v>
      </c>
      <c r="AB88" s="2">
        <f t="shared" ca="1" si="124"/>
        <v>4.7424949669997567E-5</v>
      </c>
      <c r="AC88" s="2">
        <f t="shared" ca="1" si="124"/>
        <v>5.1032938426611526E-5</v>
      </c>
      <c r="AD88" s="2">
        <f t="shared" ca="1" si="124"/>
        <v>5.4974508950315255E-5</v>
      </c>
      <c r="AE88" s="2">
        <f t="shared" ca="1" si="124"/>
        <v>5.9292381771805556E-5</v>
      </c>
      <c r="AF88" s="2">
        <f t="shared" ca="1" si="124"/>
        <v>6.4033471119686152E-5</v>
      </c>
      <c r="AG88" s="2">
        <f t="shared" ca="1" si="124"/>
        <v>6.9249086939975619E-5</v>
      </c>
      <c r="AH88" s="2">
        <f t="shared" ca="1" si="123"/>
        <v>7.4995135673117065E-5</v>
      </c>
      <c r="AI88" s="2">
        <f t="shared" ca="1" si="123"/>
        <v>8.1332326860486661E-5</v>
      </c>
      <c r="AJ88" s="2">
        <f t="shared" ca="1" si="123"/>
        <v>8.8326393572239653E-5</v>
      </c>
      <c r="AK88" s="2">
        <f t="shared" ca="1" si="123"/>
        <v>9.6048334349698697E-5</v>
      </c>
      <c r="AL88" s="2">
        <f t="shared" ca="1" si="123"/>
        <v>1.0457468267817416E-4</v>
      </c>
      <c r="AM88" s="2">
        <f t="shared" ca="1" si="123"/>
        <v>1.1398780701804899E-4</v>
      </c>
      <c r="AN88" s="2">
        <f t="shared" ca="1" si="123"/>
        <v>1.243762403961636E-4</v>
      </c>
      <c r="AO88" s="2">
        <f t="shared" ca="1" si="123"/>
        <v>1.3583503388842508E-4</v>
      </c>
      <c r="AP88" s="2">
        <f t="shared" ca="1" si="123"/>
        <v>1.484661234067336E-4</v>
      </c>
      <c r="AQ88" s="2">
        <f t="shared" ca="1" si="123"/>
        <v>1.6237869434645178E-4</v>
      </c>
      <c r="AR88" s="2">
        <f t="shared" ca="1" si="123"/>
        <v>1.7768952402116823E-4</v>
      </c>
      <c r="AS88" s="2">
        <f t="shared" ca="1" si="123"/>
        <v>1.9452327743820194E-4</v>
      </c>
      <c r="AT88" s="2">
        <f t="shared" ca="1" si="123"/>
        <v>2.130127277876961E-4</v>
      </c>
      <c r="AU88" s="2">
        <f t="shared" ca="1" si="123"/>
        <v>2.3329886894164702E-4</v>
      </c>
      <c r="AV88" s="2">
        <f t="shared" ca="1" si="123"/>
        <v>2.5553088324389378E-4</v>
      </c>
      <c r="AW88" s="2">
        <f t="shared" ca="1" si="123"/>
        <v>2.7986592398444973E-4</v>
      </c>
      <c r="AX88" s="2">
        <f t="shared" ca="1" si="123"/>
        <v>3.06468668420144E-4</v>
      </c>
      <c r="AY88" s="2">
        <f t="shared" ca="1" si="123"/>
        <v>3.3551059446045451E-4</v>
      </c>
      <c r="AZ88" s="2">
        <f t="shared" ca="1" si="123"/>
        <v>3.6716893284836623E-4</v>
      </c>
      <c r="BA88" s="2">
        <f t="shared" ca="1" si="123"/>
        <v>4.0162524774566607E-4</v>
      </c>
      <c r="BB88" s="2">
        <f t="shared" ca="1" si="123"/>
        <v>4.3906360323509215E-4</v>
      </c>
      <c r="BC88" s="2">
        <f t="shared" ca="1" si="123"/>
        <v>4.796682827251535E-4</v>
      </c>
      <c r="BD88" s="2">
        <f t="shared" ca="1" si="123"/>
        <v>5.2362104401769188E-4</v>
      </c>
      <c r="BE88" s="2">
        <f t="shared" ca="1" si="123"/>
        <v>5.7109791619440247E-4</v>
      </c>
      <c r="BF88" s="2">
        <f t="shared" ref="BF88:BU98" ca="1" si="131">0.25*(BG88+BF89+BE88+BF87)</f>
        <v>6.2226557641181139E-4</v>
      </c>
      <c r="BG88" s="2">
        <f t="shared" ca="1" si="131"/>
        <v>6.7727738527143466E-4</v>
      </c>
      <c r="BH88" s="2">
        <f t="shared" ca="1" si="131"/>
        <v>7.362692074724805E-4</v>
      </c>
      <c r="BI88" s="2">
        <f t="shared" ca="1" si="131"/>
        <v>7.9935519701671161E-4</v>
      </c>
      <c r="BJ88" s="2">
        <f t="shared" ca="1" si="131"/>
        <v>8.666237782934263E-4</v>
      </c>
      <c r="BK88" s="2">
        <f t="shared" ca="1" si="131"/>
        <v>9.3813409885202864E-4</v>
      </c>
      <c r="BL88" s="2">
        <f t="shared" ca="1" si="131"/>
        <v>1.013913258062151E-3</v>
      </c>
      <c r="BM88" s="2">
        <f t="shared" ca="1" si="131"/>
        <v>1.0939546195779621E-3</v>
      </c>
      <c r="BN88" s="2">
        <f t="shared" ca="1" si="131"/>
        <v>1.1782174879392793E-3</v>
      </c>
      <c r="BO88" s="2">
        <f t="shared" ca="1" si="110"/>
        <v>1.2666283684630531E-3</v>
      </c>
      <c r="BP88" s="2">
        <f t="shared" ca="1" si="110"/>
        <v>1.3590839388016897E-3</v>
      </c>
      <c r="BQ88" s="2">
        <f t="shared" ca="1" si="110"/>
        <v>1.4554557510927488E-3</v>
      </c>
      <c r="BR88" s="2">
        <f t="shared" ca="1" si="110"/>
        <v>1.5555965719407084E-3</v>
      </c>
      <c r="BS88" s="2">
        <f t="shared" ca="1" si="110"/>
        <v>1.6593481720523417E-3</v>
      </c>
      <c r="BT88" s="2">
        <f t="shared" ca="1" si="110"/>
        <v>1.766550314165023E-3</v>
      </c>
      <c r="BU88" s="2">
        <f t="shared" ca="1" si="110"/>
        <v>1.877050666350049E-3</v>
      </c>
      <c r="BV88" s="2">
        <f t="shared" ca="1" si="110"/>
        <v>1.9907153886178611E-3</v>
      </c>
      <c r="BW88" s="2">
        <f t="shared" ca="1" si="110"/>
        <v>2.1074401967585209E-3</v>
      </c>
      <c r="BX88" s="2">
        <f t="shared" ca="1" si="110"/>
        <v>2.2271617859194841E-3</v>
      </c>
      <c r="BY88" s="2">
        <f t="shared" ca="1" si="110"/>
        <v>2.3498695830695775E-3</v>
      </c>
      <c r="BZ88" s="2">
        <f t="shared" ca="1" si="110"/>
        <v>2.475617878909867E-3</v>
      </c>
      <c r="CA88" s="2">
        <f t="shared" ca="1" si="110"/>
        <v>2.6045384557278001E-3</v>
      </c>
      <c r="CB88" s="2">
        <f t="shared" ca="1" si="110"/>
        <v>2.7368538716035203E-3</v>
      </c>
      <c r="CC88" s="2">
        <f t="shared" ca="1" si="110"/>
        <v>2.8728915800589712E-3</v>
      </c>
      <c r="CD88" s="2">
        <f t="shared" ca="1" si="110"/>
        <v>3.0130990569696673E-3</v>
      </c>
      <c r="CE88" s="2">
        <f t="shared" ca="1" si="127"/>
        <v>3.1580600741854068E-3</v>
      </c>
      <c r="CF88" s="2">
        <f t="shared" ca="1" si="127"/>
        <v>3.3085122035806033E-3</v>
      </c>
      <c r="CG88" s="2">
        <f t="shared" ca="1" si="127"/>
        <v>3.4653655585531189E-3</v>
      </c>
      <c r="CH88" s="2">
        <f t="shared" ca="1" si="127"/>
        <v>3.6297226854596605E-3</v>
      </c>
      <c r="CI88" s="2">
        <f t="shared" ca="1" si="127"/>
        <v>3.8028994095379702E-3</v>
      </c>
      <c r="CJ88" s="2">
        <f t="shared" ca="1" si="127"/>
        <v>3.9864463249471866E-3</v>
      </c>
      <c r="CK88" s="2">
        <f t="shared" ca="1" si="127"/>
        <v>4.1821705058405776E-3</v>
      </c>
      <c r="CL88" s="2">
        <f t="shared" ca="1" si="127"/>
        <v>4.3921569173090824E-3</v>
      </c>
      <c r="CM88" s="2">
        <f t="shared" ca="1" si="127"/>
        <v>4.618788937194359E-3</v>
      </c>
      <c r="CN88" s="2">
        <f t="shared" ca="1" si="127"/>
        <v>4.8647673798196296E-3</v>
      </c>
      <c r="CO88" s="2">
        <f t="shared" ca="1" si="127"/>
        <v>5.1331274579104027E-3</v>
      </c>
      <c r="CP88" s="2">
        <f t="shared" ca="1" si="127"/>
        <v>5.4272532424178054E-3</v>
      </c>
      <c r="CQ88" s="2">
        <f t="shared" ca="1" si="127"/>
        <v>5.7508893854294179E-3</v>
      </c>
      <c r="CR88" s="2">
        <f t="shared" ca="1" si="127"/>
        <v>6.108150148336813E-3</v>
      </c>
      <c r="CS88" s="2">
        <f t="shared" ca="1" si="127"/>
        <v>6.5035260975425148E-3</v>
      </c>
      <c r="CT88" s="2">
        <f t="shared" ca="1" si="125"/>
        <v>6.9418891471182652E-3</v>
      </c>
      <c r="CU88" s="2">
        <f t="shared" ca="1" si="125"/>
        <v>7.4284968836199339E-3</v>
      </c>
      <c r="CV88" s="2">
        <f t="shared" ca="1" si="125"/>
        <v>7.9689972431643604E-3</v>
      </c>
      <c r="CW88" s="2">
        <f t="shared" ca="1" si="125"/>
        <v>8.5694345784260821E-3</v>
      </c>
      <c r="CX88" s="2">
        <f t="shared" ca="1" si="125"/>
        <v>9.2362579330417128E-3</v>
      </c>
      <c r="CY88" s="2">
        <f t="shared" ca="1" si="125"/>
        <v>9.9763319450627726E-3</v>
      </c>
      <c r="CZ88" s="2">
        <f t="shared" ca="1" si="125"/>
        <v>1.0796950270550529E-2</v>
      </c>
      <c r="DA88" s="2">
        <f t="shared" ca="1" si="125"/>
        <v>1.1705850810773246E-2</v>
      </c>
      <c r="DB88" s="2">
        <f t="shared" ca="1" si="125"/>
        <v>1.2711231399875397E-2</v>
      </c>
      <c r="DC88" s="2">
        <f t="shared" ca="1" si="125"/>
        <v>1.3821764009206006E-2</v>
      </c>
      <c r="DD88" s="2">
        <f t="shared" ca="1" si="125"/>
        <v>1.5046604974158131E-2</v>
      </c>
      <c r="DE88" s="2">
        <f t="shared" ca="1" si="125"/>
        <v>1.6395398253792933E-2</v>
      </c>
      <c r="DF88" s="2">
        <f t="shared" ca="1" si="125"/>
        <v>1.7878268283246995E-2</v>
      </c>
      <c r="DG88" s="2">
        <f t="shared" ca="1" si="125"/>
        <v>1.9505798559679606E-2</v>
      </c>
      <c r="DH88" s="2">
        <f t="shared" ca="1" si="125"/>
        <v>2.1288991704563831E-2</v>
      </c>
      <c r="DI88" s="2">
        <f t="shared" ca="1" si="125"/>
        <v>2.3239206371351986E-2</v>
      </c>
      <c r="DJ88" s="2">
        <f t="shared" ca="1" si="128"/>
        <v>2.5368066039814129E-2</v>
      </c>
      <c r="DK88" s="2">
        <f t="shared" ca="1" si="128"/>
        <v>2.7687334502102021E-2</v>
      </c>
      <c r="DL88" s="2">
        <f t="shared" ca="1" si="128"/>
        <v>3.0208752772866457E-2</v>
      </c>
      <c r="DM88" s="2">
        <f t="shared" ca="1" si="128"/>
        <v>3.2943832346324753E-2</v>
      </c>
      <c r="DN88" s="2">
        <f t="shared" ca="1" si="128"/>
        <v>3.5903600302940326E-2</v>
      </c>
      <c r="DO88" s="2">
        <f t="shared" ca="1" si="128"/>
        <v>3.9098292883362959E-2</v>
      </c>
      <c r="DP88" s="2">
        <f t="shared" ca="1" si="128"/>
        <v>4.2536995950930134E-2</v>
      </c>
      <c r="DQ88" s="2">
        <f t="shared" ca="1" si="128"/>
        <v>4.6227233395240576E-2</v>
      </c>
      <c r="DR88" s="2">
        <f t="shared" ca="1" si="128"/>
        <v>5.0174508079152025E-2</v>
      </c>
      <c r="DS88" s="2">
        <f t="shared" ca="1" si="111"/>
        <v>5.4381804398490691E-2</v>
      </c>
      <c r="DT88" s="2">
        <f t="shared" ca="1" si="111"/>
        <v>5.8849066760846627E-2</v>
      </c>
      <c r="DU88" s="2">
        <f t="shared" ca="1" si="111"/>
        <v>6.3572673953087216E-2</v>
      </c>
      <c r="DV88" s="2">
        <f t="shared" ca="1" si="111"/>
        <v>6.8544934881561603E-2</v>
      </c>
      <c r="DW88" s="2">
        <f t="shared" ca="1" si="111"/>
        <v>7.3753635734526188E-2</v>
      </c>
      <c r="DX88" s="2">
        <f t="shared" ca="1" si="111"/>
        <v>7.9181671279951168E-2</v>
      </c>
      <c r="DY88" s="2">
        <f t="shared" ca="1" si="111"/>
        <v>8.4806792820499938E-2</v>
      </c>
      <c r="DZ88" s="2">
        <f t="shared" ca="1" si="111"/>
        <v>9.0601501557544969E-2</v>
      </c>
      <c r="EA88" s="2">
        <f t="shared" ca="1" si="111"/>
        <v>9.6533108536882767E-2</v>
      </c>
      <c r="EB88" s="2">
        <f t="shared" ca="1" si="107"/>
        <v>0.10256397143802327</v>
      </c>
      <c r="EC88" s="2">
        <f t="shared" ca="1" si="107"/>
        <v>0.10865190547783342</v>
      </c>
      <c r="ED88" s="2">
        <f t="shared" ca="1" si="107"/>
        <v>0.11475075248896915</v>
      </c>
      <c r="EE88" s="2">
        <f t="shared" ca="1" si="107"/>
        <v>0.12081108088200659</v>
      </c>
      <c r="EF88" s="2">
        <f t="shared" ca="1" si="107"/>
        <v>0.12678098148885733</v>
      </c>
      <c r="EG88" s="2">
        <f t="shared" ca="1" si="107"/>
        <v>0.13260692124745746</v>
      </c>
      <c r="EH88" s="2">
        <f t="shared" ca="1" si="107"/>
        <v>0.13823461838993667</v>
      </c>
      <c r="EI88" s="2">
        <f t="shared" ca="1" si="107"/>
        <v>0.14360990841301358</v>
      </c>
      <c r="EJ88" s="2">
        <f t="shared" ca="1" si="107"/>
        <v>0.14867957822995653</v>
      </c>
      <c r="EK88" s="2">
        <f t="shared" ca="1" si="107"/>
        <v>0.15339215492920932</v>
      </c>
      <c r="EL88" s="2">
        <f t="shared" ca="1" si="107"/>
        <v>0.15769864405458117</v>
      </c>
      <c r="EM88" s="2">
        <f t="shared" ca="1" si="107"/>
        <v>0.16155321920673593</v>
      </c>
      <c r="EN88" s="2">
        <f t="shared" ca="1" si="107"/>
        <v>0.16491386941734343</v>
      </c>
      <c r="EO88" s="2">
        <f t="shared" ca="1" si="107"/>
        <v>0.16774301293542765</v>
      </c>
      <c r="EP88" s="2">
        <f t="shared" ca="1" si="107"/>
        <v>0.17000808585663962</v>
      </c>
      <c r="EQ88" s="2">
        <f t="shared" ca="1" si="107"/>
        <v>0.17168211167216196</v>
      </c>
      <c r="ER88" s="2">
        <f t="shared" ca="1" si="130"/>
        <v>0.17274425366252338</v>
      </c>
      <c r="ES88" s="2">
        <f t="shared" ca="1" si="130"/>
        <v>0.17318034650485523</v>
      </c>
      <c r="ET88" s="2">
        <f t="shared" ca="1" si="130"/>
        <v>0.1729833969237122</v>
      </c>
      <c r="EU88" s="2">
        <f t="shared" ca="1" si="130"/>
        <v>0.17215403616989733</v>
      </c>
      <c r="EV88" s="2">
        <f t="shared" ca="1" si="130"/>
        <v>0.17070090012229872</v>
      </c>
      <c r="EW88" s="2">
        <f t="shared" ca="1" si="130"/>
        <v>0.16864090656846159</v>
      </c>
      <c r="EX88" s="2">
        <f t="shared" ca="1" si="130"/>
        <v>0.16599939457902443</v>
      </c>
      <c r="EY88" s="2">
        <f t="shared" ca="1" si="130"/>
        <v>0.16281008883707923</v>
      </c>
      <c r="EZ88" s="2">
        <f t="shared" ca="1" si="130"/>
        <v>0.15911485336502945</v>
      </c>
      <c r="FA88" s="2">
        <f t="shared" ca="1" si="130"/>
        <v>0.15496320526039589</v>
      </c>
      <c r="FB88" s="2">
        <f t="shared" ca="1" si="130"/>
        <v>0.15041157042186665</v>
      </c>
      <c r="FC88" s="2">
        <f t="shared" ca="1" si="130"/>
        <v>0.14552227979670948</v>
      </c>
      <c r="FD88" s="2">
        <f t="shared" ca="1" si="129"/>
        <v>0.14036232547004243</v>
      </c>
      <c r="FE88" s="2">
        <f t="shared" ca="1" si="129"/>
        <v>0.1350019189197183</v>
      </c>
      <c r="FF88" s="2">
        <f t="shared" ca="1" si="129"/>
        <v>0.12951291594550202</v>
      </c>
      <c r="FG88" s="2">
        <f t="shared" ca="1" si="129"/>
        <v>0.12396719052511533</v>
      </c>
      <c r="FH88" s="2">
        <f t="shared" ca="1" si="129"/>
        <v>0.11843504968412528</v>
      </c>
      <c r="FI88" s="2">
        <f t="shared" ca="1" si="129"/>
        <v>0.11298378098766818</v>
      </c>
      <c r="FJ88" s="2">
        <f t="shared" ca="1" si="129"/>
        <v>0.10767641290369709</v>
      </c>
      <c r="FK88" s="2">
        <f t="shared" ca="1" si="129"/>
        <v>0.10257074762927129</v>
      </c>
      <c r="FL88" s="2">
        <f t="shared" ca="1" si="129"/>
        <v>9.7718699400385509E-2</v>
      </c>
      <c r="FM88" s="2">
        <f t="shared" ca="1" si="129"/>
        <v>9.3165943130824477E-2</v>
      </c>
      <c r="FN88" s="2">
        <f t="shared" ca="1" si="129"/>
        <v>8.8951852584496185E-2</v>
      </c>
      <c r="FO88" s="2">
        <f t="shared" ca="1" si="129"/>
        <v>8.510968724477011E-2</v>
      </c>
      <c r="FP88" s="2">
        <f t="shared" ca="1" si="129"/>
        <v>8.1666974146754071E-2</v>
      </c>
      <c r="FQ88" s="2">
        <f t="shared" ca="1" si="129"/>
        <v>7.8646025237530837E-2</v>
      </c>
      <c r="FR88" s="2">
        <f t="shared" ca="1" si="129"/>
        <v>7.6064531264835825E-2</v>
      </c>
      <c r="FS88" s="2">
        <f t="shared" ca="1" si="119"/>
        <v>7.3936178106553896E-2</v>
      </c>
      <c r="FT88" s="2">
        <f t="shared" ca="1" si="119"/>
        <v>7.2271239059856565E-2</v>
      </c>
      <c r="FU88" s="2">
        <f t="shared" ca="1" si="119"/>
        <v>7.1077105348999525E-2</v>
      </c>
      <c r="FV88" s="2">
        <f t="shared" ca="1" si="119"/>
        <v>7.0358725829642477E-2</v>
      </c>
      <c r="FW88" s="2">
        <f t="shared" ca="1" si="119"/>
        <v>7.0118934866477731E-2</v>
      </c>
      <c r="FX88" s="2">
        <f t="shared" ca="1" si="119"/>
        <v>7.0358654359651246E-2</v>
      </c>
      <c r="FY88" s="2">
        <f t="shared" ca="1" si="117"/>
        <v>7.1076961947449002E-2</v>
      </c>
      <c r="FZ88" s="2">
        <f t="shared" ca="1" si="117"/>
        <v>7.2271022805912383E-2</v>
      </c>
      <c r="GA88" s="2">
        <f t="shared" ca="1" si="117"/>
        <v>7.3935887624786825E-2</v>
      </c>
      <c r="GB88" s="2">
        <f t="shared" ca="1" si="117"/>
        <v>7.6064164732387488E-2</v>
      </c>
      <c r="GC88" s="2">
        <f t="shared" ca="1" si="117"/>
        <v>7.8645580393932574E-2</v>
      </c>
      <c r="GD88" s="2">
        <f t="shared" ca="1" si="117"/>
        <v>8.166644830655867E-2</v>
      </c>
      <c r="GE88" s="2">
        <f t="shared" ca="1" si="117"/>
        <v>8.5109077313113762E-2</v>
      </c>
      <c r="GF88" s="2">
        <f t="shared" ca="1" si="117"/>
        <v>8.8951155075612964E-2</v>
      </c>
      <c r="GG88" s="2">
        <f t="shared" ca="1" si="117"/>
        <v>9.3165154189384647E-2</v>
      </c>
      <c r="GH88" s="2">
        <f t="shared" ca="1" si="117"/>
        <v>9.7717814825320354E-2</v>
      </c>
      <c r="GI88" s="2">
        <f t="shared" ca="1" si="117"/>
        <v>0.10256976289948951</v>
      </c>
      <c r="GJ88" s="2">
        <f t="shared" ca="1" si="117"/>
        <v>0.10767532320480593</v>
      </c>
      <c r="GK88" s="2">
        <f t="shared" ca="1" si="117"/>
        <v>0.11298258123851189</v>
      </c>
      <c r="GL88" s="2">
        <f t="shared" ca="1" si="117"/>
        <v>0.11843373456167208</v>
      </c>
      <c r="GM88" s="2">
        <f t="shared" ca="1" si="117"/>
        <v>0.12396575448599872</v>
      </c>
      <c r="GN88" s="2">
        <f t="shared" ca="1" si="117"/>
        <v>0.12951135324237867</v>
      </c>
      <c r="GO88" s="2">
        <f t="shared" ca="1" si="120"/>
        <v>0.1350002236105643</v>
      </c>
      <c r="GP88" s="2">
        <f t="shared" ca="1" si="120"/>
        <v>0.14036049141857268</v>
      </c>
      <c r="GQ88" s="2">
        <f t="shared" ca="1" si="120"/>
        <v>0.14552030066225918</v>
      </c>
      <c r="GR88" s="2">
        <f t="shared" ca="1" si="120"/>
        <v>0.15040943963728542</v>
      </c>
      <c r="GS88" s="2">
        <f t="shared" ca="1" si="120"/>
        <v>0.15496091599673603</v>
      </c>
      <c r="GT88" s="2">
        <f t="shared" ca="1" si="120"/>
        <v>0.15911239848201769</v>
      </c>
      <c r="GU88" s="2">
        <f t="shared" ca="1" si="120"/>
        <v>0.16280746081851347</v>
      </c>
      <c r="GV88" s="2">
        <f t="shared" ca="1" si="120"/>
        <v>0.16599658545230817</v>
      </c>
      <c r="GW88" s="2">
        <f t="shared" ca="1" si="120"/>
        <v>0.16863790780747495</v>
      </c>
      <c r="GX88" s="2">
        <f t="shared" ca="1" si="120"/>
        <v>0.17069770253270683</v>
      </c>
      <c r="GY88" s="2">
        <f t="shared" ca="1" si="120"/>
        <v>0.17215062975583145</v>
      </c>
      <c r="GZ88" s="2">
        <f t="shared" ca="1" si="112"/>
        <v>0.17297977073454732</v>
      </c>
      <c r="HA88" s="2">
        <f t="shared" ca="1" si="112"/>
        <v>0.17317648846057415</v>
      </c>
      <c r="HB88" s="2">
        <f t="shared" ca="1" si="112"/>
        <v>0.17274015035592657</v>
      </c>
      <c r="HC88" s="2">
        <f t="shared" ca="1" si="112"/>
        <v>0.17167774814598105</v>
      </c>
      <c r="HD88" s="2">
        <f t="shared" ca="1" si="112"/>
        <v>0.17000344535346268</v>
      </c>
      <c r="HE88" s="2">
        <f t="shared" ca="1" si="112"/>
        <v>0.16773807661826759</v>
      </c>
      <c r="HF88" s="2">
        <f t="shared" ca="1" si="112"/>
        <v>0.16490861605869678</v>
      </c>
      <c r="HG88" s="2">
        <f t="shared" ca="1" si="112"/>
        <v>0.16154762484409937</v>
      </c>
      <c r="HH88" s="2">
        <f t="shared" ca="1" si="108"/>
        <v>0.15769268161062791</v>
      </c>
      <c r="HI88" s="2">
        <f t="shared" ca="1" si="108"/>
        <v>0.15338579379517214</v>
      </c>
      <c r="HJ88" s="2">
        <f t="shared" ca="1" si="108"/>
        <v>0.14867278381120641</v>
      </c>
      <c r="HK88" s="2">
        <f t="shared" ca="1" si="108"/>
        <v>0.14360264163632938</v>
      </c>
      <c r="HL88" s="2">
        <f t="shared" ca="1" si="108"/>
        <v>0.13822683517248563</v>
      </c>
      <c r="HM88" s="2">
        <f t="shared" ca="1" si="108"/>
        <v>0.13259857192797736</v>
      </c>
      <c r="HN88" s="2">
        <f t="shared" ca="1" si="108"/>
        <v>0.12677201022187218</v>
      </c>
      <c r="HO88" s="2">
        <f t="shared" ca="1" si="108"/>
        <v>0.12080142499603204</v>
      </c>
      <c r="HP88" s="2">
        <f t="shared" ca="1" si="108"/>
        <v>0.11474034180949605</v>
      </c>
      <c r="HQ88" s="2">
        <f t="shared" ca="1" si="108"/>
        <v>0.10864066161537833</v>
      </c>
      <c r="HR88" s="2">
        <f t="shared" ca="1" si="108"/>
        <v>0.10255180704070482</v>
      </c>
      <c r="HS88" s="2">
        <f t="shared" ca="1" si="108"/>
        <v>9.6519926505890113E-2</v>
      </c>
      <c r="HT88" s="2">
        <f t="shared" ca="1" si="108"/>
        <v>9.0587194222638334E-2</v>
      </c>
      <c r="HU88" s="2">
        <f t="shared" ca="1" si="108"/>
        <v>8.479124107150407E-2</v>
      </c>
      <c r="HV88" s="2">
        <f t="shared" ca="1" si="108"/>
        <v>7.9164743649270106E-2</v>
      </c>
      <c r="HW88" s="2">
        <f t="shared" ca="1" si="108"/>
        <v>7.3735187425217924E-2</v>
      </c>
      <c r="HX88" s="2">
        <f t="shared" ca="1" si="126"/>
        <v>6.8524806735611316E-2</v>
      </c>
      <c r="HY88" s="2">
        <f t="shared" ca="1" si="121"/>
        <v>6.3550691355304584E-2</v>
      </c>
      <c r="HZ88" s="2">
        <f t="shared" ca="1" si="121"/>
        <v>5.8825038475319419E-2</v>
      </c>
      <c r="IA88" s="2">
        <f t="shared" ca="1" si="121"/>
        <v>5.4355521336745108E-2</v>
      </c>
      <c r="IB88" s="2">
        <f t="shared" ca="1" si="121"/>
        <v>5.0145742002065868E-2</v>
      </c>
      <c r="IC88" s="2">
        <f t="shared" ca="1" si="121"/>
        <v>4.6195735554292364E-2</v>
      </c>
      <c r="ID88" s="2">
        <f t="shared" ca="1" si="121"/>
        <v>4.2502495678518729E-2</v>
      </c>
      <c r="IE88" s="2">
        <f t="shared" ca="1" si="121"/>
        <v>3.9060496146686136E-2</v>
      </c>
      <c r="IF88" s="2">
        <f t="shared" ca="1" si="121"/>
        <v>3.5862188241271256E-2</v>
      </c>
      <c r="IG88" s="2">
        <f t="shared" ca="1" si="121"/>
        <v>3.2898459817459084E-2</v>
      </c>
      <c r="IH88" s="2">
        <f t="shared" ca="1" si="121"/>
        <v>3.0159046940981857E-2</v>
      </c>
      <c r="II88" s="2">
        <f t="shared" ca="1" si="121"/>
        <v>2.7632893506167992E-2</v>
      </c>
      <c r="IJ88" s="2">
        <f t="shared" ca="1" si="121"/>
        <v>2.530845778880584E-2</v>
      </c>
      <c r="IK88" s="2">
        <f t="shared" ca="1" si="118"/>
        <v>2.3173967519517915E-2</v>
      </c>
      <c r="IL88" s="2">
        <f t="shared" ca="1" si="118"/>
        <v>2.1217626866364823E-2</v>
      </c>
      <c r="IM88" s="2">
        <f t="shared" ca="1" si="118"/>
        <v>1.9427779829051035E-2</v>
      </c>
      <c r="IN88" s="2">
        <f t="shared" ca="1" si="118"/>
        <v>1.7793035124620868E-2</v>
      </c>
      <c r="IO88" s="2">
        <f t="shared" ca="1" si="118"/>
        <v>1.6302357831745794E-2</v>
      </c>
      <c r="IP88" s="2">
        <f t="shared" ca="1" si="118"/>
        <v>1.4945132983380929E-2</v>
      </c>
      <c r="IQ88" s="2">
        <f t="shared" ca="1" si="118"/>
        <v>1.3711206055467906E-2</v>
      </c>
      <c r="IR88" s="2">
        <f t="shared" ca="1" si="118"/>
        <v>1.2590904964692312E-2</v>
      </c>
      <c r="IS88" s="2">
        <f t="shared" ca="1" si="118"/>
        <v>1.1575047806945349E-2</v>
      </c>
      <c r="IT88" s="2">
        <f t="shared" ca="1" si="118"/>
        <v>1.0654940162693357E-2</v>
      </c>
      <c r="IU88" s="2">
        <f t="shared" ca="1" si="118"/>
        <v>9.8223653698592261E-3</v>
      </c>
      <c r="IV88" s="2">
        <f t="shared" ca="1" si="118"/>
        <v>9.0695707105788882E-3</v>
      </c>
      <c r="IW88" s="2">
        <f t="shared" ca="1" si="118"/>
        <v>8.3892519623135625E-3</v>
      </c>
      <c r="IX88" s="2">
        <f t="shared" ca="1" si="118"/>
        <v>7.774538217807968E-3</v>
      </c>
      <c r="IY88" s="2">
        <f t="shared" ca="1" si="118"/>
        <v>7.2189782870484553E-3</v>
      </c>
      <c r="IZ88" s="2">
        <f t="shared" ca="1" si="118"/>
        <v>6.7165293815653468E-3</v>
      </c>
      <c r="JA88" s="2">
        <f t="shared" ca="1" si="122"/>
        <v>6.2615481904243096E-3</v>
      </c>
      <c r="JB88" s="2">
        <f t="shared" ca="1" si="122"/>
        <v>5.848783943799664E-3</v>
      </c>
      <c r="JC88" s="2">
        <f t="shared" ca="1" si="122"/>
        <v>5.4733726790391121E-3</v>
      </c>
      <c r="JD88" s="2">
        <f t="shared" ca="1" si="122"/>
        <v>5.1308317142677671E-3</v>
      </c>
      <c r="JE88" s="2">
        <f t="shared" ca="1" si="122"/>
        <v>4.817053306528484E-3</v>
      </c>
      <c r="JF88" s="2">
        <f t="shared" ca="1" si="122"/>
        <v>4.5282966047464207E-3</v>
      </c>
      <c r="JG88" s="2">
        <f t="shared" ca="1" si="122"/>
        <v>4.2611772570695771E-3</v>
      </c>
      <c r="JH88" s="2">
        <f t="shared" ca="1" si="122"/>
        <v>4.0126543396886497E-3</v>
      </c>
      <c r="JI88" s="2">
        <f t="shared" ca="1" si="122"/>
        <v>3.7800145838765946E-3</v>
      </c>
      <c r="JJ88" s="2">
        <f t="shared" ca="1" si="122"/>
        <v>3.5608541455719612E-3</v>
      </c>
      <c r="JK88" s="2">
        <f t="shared" ca="1" si="122"/>
        <v>3.3530583604924492E-3</v>
      </c>
      <c r="JL88" s="2">
        <f t="shared" ca="1" si="113"/>
        <v>3.1547800479433553E-3</v>
      </c>
      <c r="JM88" s="2">
        <f t="shared" ca="1" si="113"/>
        <v>2.9644169724317884E-3</v>
      </c>
      <c r="JN88" s="2">
        <f t="shared" ca="1" si="113"/>
        <v>2.7805890569827063E-3</v>
      </c>
      <c r="JO88" s="2">
        <f t="shared" ca="1" si="113"/>
        <v>2.6021158826939781E-3</v>
      </c>
      <c r="JP88" s="2">
        <f t="shared" ca="1" si="113"/>
        <v>2.4279949227271388E-3</v>
      </c>
      <c r="JQ88" s="2">
        <f t="shared" ca="1" si="113"/>
        <v>2.2573808604993495E-3</v>
      </c>
      <c r="JR88" s="2">
        <f t="shared" ca="1" si="113"/>
        <v>2.0895662427921394E-3</v>
      </c>
      <c r="JS88" s="2">
        <f t="shared" ca="1" si="113"/>
        <v>1.9239636266737449E-3</v>
      </c>
      <c r="JT88" s="2">
        <f t="shared" ca="1" si="109"/>
        <v>1.7600892991545486E-3</v>
      </c>
      <c r="JU88" s="2">
        <f t="shared" ca="1" si="109"/>
        <v>1.597548582389884E-3</v>
      </c>
      <c r="JV88" s="2">
        <f t="shared" ca="1" si="109"/>
        <v>1.436022685184526E-3</v>
      </c>
      <c r="JW88" s="2">
        <f t="shared" ca="1" si="109"/>
        <v>1.2752570225099747E-3</v>
      </c>
      <c r="JX88" s="2">
        <f t="shared" ca="1" si="109"/>
        <v>1.1150508970188087E-3</v>
      </c>
      <c r="JY88" s="2">
        <f t="shared" ca="1" si="109"/>
        <v>9.5524841814834658E-4</v>
      </c>
      <c r="JZ88" s="2">
        <f t="shared" ca="1" si="109"/>
        <v>7.9573052334940735E-4</v>
      </c>
      <c r="KA88" s="2">
        <f t="shared" ca="1" si="109"/>
        <v>6.3640796039940483E-4</v>
      </c>
      <c r="KB88" s="2">
        <f t="shared" ca="1" si="109"/>
        <v>4.7721508803459905E-4</v>
      </c>
      <c r="KC88" s="2">
        <f t="shared" ca="1" si="109"/>
        <v>3.181043528968285E-4</v>
      </c>
      <c r="KD88" s="2">
        <f t="shared" ca="1" si="109"/>
        <v>1.5904130292841218E-4</v>
      </c>
      <c r="KE88" s="5">
        <v>0</v>
      </c>
    </row>
    <row r="89" spans="1:291" x14ac:dyDescent="0.2">
      <c r="A89" s="2">
        <v>86</v>
      </c>
      <c r="B89" s="2">
        <v>2.6875</v>
      </c>
      <c r="C89" s="5">
        <v>0</v>
      </c>
      <c r="D89" s="2">
        <f t="shared" ca="1" si="116"/>
        <v>1.2853835441747139E-6</v>
      </c>
      <c r="E89" s="2">
        <f t="shared" ca="1" si="116"/>
        <v>2.5733128619165722E-6</v>
      </c>
      <c r="F89" s="2">
        <f t="shared" ca="1" si="116"/>
        <v>3.8663849359414568E-6</v>
      </c>
      <c r="G89" s="2">
        <f t="shared" ca="1" si="116"/>
        <v>5.1673002454464164E-6</v>
      </c>
      <c r="H89" s="2">
        <f t="shared" ca="1" si="116"/>
        <v>6.4789172137126736E-6</v>
      </c>
      <c r="I89" s="2">
        <f t="shared" ca="1" si="116"/>
        <v>7.8043099092740976E-6</v>
      </c>
      <c r="J89" s="2">
        <f t="shared" ca="1" si="116"/>
        <v>9.1468301060948465E-6</v>
      </c>
      <c r="K89" s="2">
        <f t="shared" ca="1" si="116"/>
        <v>1.0510174820090674E-5</v>
      </c>
      <c r="L89" s="2">
        <f t="shared" ca="1" si="116"/>
        <v>1.1898460446401983E-5</v>
      </c>
      <c r="M89" s="2">
        <f t="shared" ca="1" si="116"/>
        <v>1.3316304618570198E-5</v>
      </c>
      <c r="N89" s="2">
        <f t="shared" ca="1" si="116"/>
        <v>1.4768916890344658E-5</v>
      </c>
      <c r="O89" s="2">
        <f t="shared" ca="1" si="116"/>
        <v>1.626219929510928E-5</v>
      </c>
      <c r="P89" s="2">
        <f t="shared" ca="1" si="116"/>
        <v>1.780285775757107E-5</v>
      </c>
      <c r="Q89" s="2">
        <f t="shared" ca="1" si="116"/>
        <v>1.9398525207329392E-5</v>
      </c>
      <c r="R89" s="2">
        <f t="shared" ca="1" si="116"/>
        <v>2.1057897064107301E-5</v>
      </c>
      <c r="S89" s="2">
        <f t="shared" ca="1" si="116"/>
        <v>2.2790879520694756E-5</v>
      </c>
      <c r="T89" s="2">
        <f t="shared" ca="1" si="124"/>
        <v>2.4608750735663365E-5</v>
      </c>
      <c r="U89" s="2">
        <f t="shared" ca="1" si="124"/>
        <v>2.6524334662259817E-5</v>
      </c>
      <c r="V89" s="2">
        <f t="shared" ca="1" si="124"/>
        <v>2.8552186788922343E-5</v>
      </c>
      <c r="W89" s="2">
        <f t="shared" ca="1" si="124"/>
        <v>3.0708790567843901E-5</v>
      </c>
      <c r="X89" s="2">
        <f t="shared" ca="1" si="124"/>
        <v>3.3012762792128508E-5</v>
      </c>
      <c r="Y89" s="2">
        <f t="shared" ca="1" si="124"/>
        <v>3.5485065696672864E-5</v>
      </c>
      <c r="Z89" s="2">
        <f t="shared" ca="1" si="124"/>
        <v>3.8149223166564198E-5</v>
      </c>
      <c r="AA89" s="2">
        <f t="shared" ca="1" si="124"/>
        <v>4.103153821618212E-5</v>
      </c>
      <c r="AB89" s="2">
        <f t="shared" ca="1" si="124"/>
        <v>4.4161308933992767E-5</v>
      </c>
      <c r="AC89" s="2">
        <f t="shared" ca="1" si="124"/>
        <v>4.7571040445120332E-5</v>
      </c>
      <c r="AD89" s="2">
        <f t="shared" ca="1" si="124"/>
        <v>5.1296651171116904E-5</v>
      </c>
      <c r="AE89" s="2">
        <f t="shared" ca="1" si="124"/>
        <v>5.5377672758758358E-5</v>
      </c>
      <c r="AF89" s="2">
        <f t="shared" ca="1" si="124"/>
        <v>5.9857444431740399E-5</v>
      </c>
      <c r="AG89" s="2">
        <f t="shared" ca="1" si="124"/>
        <v>6.4783304034260732E-5</v>
      </c>
      <c r="AH89" s="2">
        <f t="shared" ca="1" si="124"/>
        <v>7.0206779452163713E-5</v>
      </c>
      <c r="AI89" s="2">
        <f t="shared" ca="1" si="124"/>
        <v>7.6183785137632723E-5</v>
      </c>
      <c r="AJ89" s="2">
        <f t="shared" ref="AJ89:BE98" ca="1" si="132">0.25*(AK89+AJ90+AI89+AJ88)</f>
        <v>8.2774828852108913E-5</v>
      </c>
      <c r="AK89" s="2">
        <f t="shared" ca="1" si="132"/>
        <v>9.0045233266134459E-5</v>
      </c>
      <c r="AL89" s="2">
        <f t="shared" ca="1" si="132"/>
        <v>9.8065375614877394E-5</v>
      </c>
      <c r="AM89" s="2">
        <f t="shared" ca="1" si="132"/>
        <v>1.0691094624331141E-4</v>
      </c>
      <c r="AN89" s="2">
        <f t="shared" ca="1" si="132"/>
        <v>1.166632237497173E-4</v>
      </c>
      <c r="AO89" s="2">
        <f t="shared" ca="1" si="132"/>
        <v>1.2740936079291739E-4</v>
      </c>
      <c r="AP89" s="2">
        <f t="shared" ca="1" si="132"/>
        <v>1.3924267072535707E-4</v>
      </c>
      <c r="AQ89" s="2">
        <f t="shared" ca="1" si="132"/>
        <v>1.5226290126794251E-4</v>
      </c>
      <c r="AR89" s="2">
        <f t="shared" ca="1" si="132"/>
        <v>1.6657647759788405E-4</v>
      </c>
      <c r="AS89" s="2">
        <f t="shared" ca="1" si="132"/>
        <v>1.8229669354789731E-4</v>
      </c>
      <c r="AT89" s="2">
        <f t="shared" ca="1" si="132"/>
        <v>1.9954382613450206E-4</v>
      </c>
      <c r="AU89" s="2">
        <f t="shared" ca="1" si="132"/>
        <v>2.1844514535629373E-4</v>
      </c>
      <c r="AV89" s="2">
        <f t="shared" ca="1" si="132"/>
        <v>2.3913478817856945E-4</v>
      </c>
      <c r="AW89" s="2">
        <f t="shared" ca="1" si="132"/>
        <v>2.6175346297832179E-4</v>
      </c>
      <c r="AX89" s="2">
        <f t="shared" ca="1" si="132"/>
        <v>2.8644794871120763E-4</v>
      </c>
      <c r="AY89" s="2">
        <f t="shared" ca="1" si="132"/>
        <v>3.133703520729823E-4</v>
      </c>
      <c r="AZ89" s="2">
        <f t="shared" ca="1" si="132"/>
        <v>3.4267708651601234E-4</v>
      </c>
      <c r="BA89" s="2">
        <f t="shared" ca="1" si="132"/>
        <v>3.7452753986020422E-4</v>
      </c>
      <c r="BB89" s="2">
        <f t="shared" ca="1" si="132"/>
        <v>4.0908240325483335E-4</v>
      </c>
      <c r="BC89" s="2">
        <f t="shared" ca="1" si="132"/>
        <v>4.4650164432698172E-4</v>
      </c>
      <c r="BD89" s="2">
        <f t="shared" ca="1" si="132"/>
        <v>4.869421223885924E-4</v>
      </c>
      <c r="BE89" s="2">
        <f t="shared" ca="1" si="132"/>
        <v>5.3055486427298361E-4</v>
      </c>
      <c r="BF89" s="2">
        <f t="shared" ca="1" si="131"/>
        <v>5.7748204602734365E-4</v>
      </c>
      <c r="BG89" s="2">
        <f t="shared" ca="1" si="131"/>
        <v>6.2785375791154846E-4</v>
      </c>
      <c r="BH89" s="2">
        <f t="shared" ca="1" si="131"/>
        <v>6.8178466658503365E-4</v>
      </c>
      <c r="BI89" s="2">
        <f t="shared" ca="1" si="131"/>
        <v>7.3937072642961789E-4</v>
      </c>
      <c r="BJ89" s="2">
        <f t="shared" ca="1" si="131"/>
        <v>8.0068612777785167E-4</v>
      </c>
      <c r="BK89" s="2">
        <f t="shared" ca="1" si="131"/>
        <v>8.6578069837956373E-4</v>
      </c>
      <c r="BL89" s="2">
        <f t="shared" ca="1" si="131"/>
        <v>9.3467799014022889E-4</v>
      </c>
      <c r="BM89" s="2">
        <f t="shared" ca="1" si="131"/>
        <v>1.0073742807727342E-3</v>
      </c>
      <c r="BN89" s="2">
        <f t="shared" ca="1" si="131"/>
        <v>1.0838386959512172E-3</v>
      </c>
      <c r="BO89" s="2">
        <f t="shared" ca="1" si="110"/>
        <v>1.1640146112885425E-3</v>
      </c>
      <c r="BP89" s="2">
        <f t="shared" ca="1" si="110"/>
        <v>1.2478224284206483E-3</v>
      </c>
      <c r="BQ89" s="2">
        <f t="shared" ca="1" si="110"/>
        <v>1.3351637432454909E-3</v>
      </c>
      <c r="BR89" s="2">
        <f t="shared" ca="1" si="110"/>
        <v>1.4259268476118161E-3</v>
      </c>
      <c r="BS89" s="2">
        <f t="shared" ca="1" si="110"/>
        <v>1.5199934401605392E-3</v>
      </c>
      <c r="BT89" s="2">
        <f t="shared" ca="1" si="110"/>
        <v>1.6172463776188447E-3</v>
      </c>
      <c r="BU89" s="2">
        <f t="shared" ca="1" si="110"/>
        <v>1.7175782806926148E-3</v>
      </c>
      <c r="BV89" s="2">
        <f t="shared" ca="1" si="110"/>
        <v>1.8209008196571727E-3</v>
      </c>
      <c r="BW89" s="2">
        <f t="shared" ca="1" si="110"/>
        <v>1.9271545396745324E-3</v>
      </c>
      <c r="BX89" s="2">
        <f t="shared" ca="1" si="110"/>
        <v>2.0363191370305865E-3</v>
      </c>
      <c r="BY89" s="2">
        <f t="shared" ca="1" si="110"/>
        <v>2.1484241555208496E-3</v>
      </c>
      <c r="BZ89" s="2">
        <f t="shared" ca="1" si="110"/>
        <v>2.2635601280007866E-3</v>
      </c>
      <c r="CA89" s="2">
        <f t="shared" ca="1" si="110"/>
        <v>2.3818902341171217E-3</v>
      </c>
      <c r="CB89" s="2">
        <f t="shared" ca="1" si="110"/>
        <v>2.5036625761148301E-3</v>
      </c>
      <c r="CC89" s="2">
        <f t="shared" ca="1" si="110"/>
        <v>2.6292231872636976E-3</v>
      </c>
      <c r="CD89" s="2">
        <f t="shared" ca="1" si="110"/>
        <v>2.7590298806456858E-3</v>
      </c>
      <c r="CE89" s="2">
        <f t="shared" ca="1" si="127"/>
        <v>2.8936670199943702E-3</v>
      </c>
      <c r="CF89" s="2">
        <f t="shared" ca="1" si="127"/>
        <v>3.0338612502391013E-3</v>
      </c>
      <c r="CG89" s="2">
        <f t="shared" ca="1" si="127"/>
        <v>3.1804981655193616E-3</v>
      </c>
      <c r="CH89" s="2">
        <f t="shared" ca="1" si="127"/>
        <v>3.3346398197799587E-3</v>
      </c>
      <c r="CI89" s="2">
        <f t="shared" ca="1" si="127"/>
        <v>3.4975429039122746E-3</v>
      </c>
      <c r="CJ89" s="2">
        <f t="shared" ca="1" si="127"/>
        <v>3.6706773295987587E-3</v>
      </c>
      <c r="CK89" s="2">
        <f t="shared" ca="1" si="127"/>
        <v>3.8557448812332898E-3</v>
      </c>
      <c r="CL89" s="2">
        <f t="shared" ca="1" si="127"/>
        <v>4.0546975331406544E-3</v>
      </c>
      <c r="CM89" s="2">
        <f t="shared" ca="1" si="127"/>
        <v>4.2697549909469744E-3</v>
      </c>
      <c r="CN89" s="2">
        <f t="shared" ca="1" si="127"/>
        <v>4.5034210149663958E-3</v>
      </c>
      <c r="CO89" s="2">
        <f t="shared" ca="1" si="127"/>
        <v>4.7584981300642648E-3</v>
      </c>
      <c r="CP89" s="2">
        <f t="shared" ca="1" si="127"/>
        <v>5.0381004267887261E-3</v>
      </c>
      <c r="CQ89" s="2">
        <f t="shared" ca="1" si="127"/>
        <v>5.3456643116986807E-3</v>
      </c>
      <c r="CR89" s="2">
        <f t="shared" ca="1" si="127"/>
        <v>5.6849572599834749E-3</v>
      </c>
      <c r="CS89" s="2">
        <f t="shared" ca="1" si="127"/>
        <v>6.0600848386188092E-3</v>
      </c>
      <c r="CT89" s="2">
        <f t="shared" ca="1" si="125"/>
        <v>6.4754964710817186E-3</v>
      </c>
      <c r="CU89" s="2">
        <f t="shared" ca="1" si="125"/>
        <v>6.9359905664885656E-3</v>
      </c>
      <c r="CV89" s="2">
        <f t="shared" ca="1" si="125"/>
        <v>7.4467196991204899E-3</v>
      </c>
      <c r="CW89" s="2">
        <f t="shared" ca="1" si="125"/>
        <v>8.0131964699853842E-3</v>
      </c>
      <c r="CX89" s="2">
        <f t="shared" ca="1" si="125"/>
        <v>8.6413004979818582E-3</v>
      </c>
      <c r="CY89" s="2">
        <f t="shared" ca="1" si="125"/>
        <v>9.3372866816863326E-3</v>
      </c>
      <c r="CZ89" s="2">
        <f t="shared" ca="1" si="125"/>
        <v>1.0107794468722158E-2</v>
      </c>
      <c r="DA89" s="2">
        <f t="shared" ca="1" si="125"/>
        <v>1.0959857403883088E-2</v>
      </c>
      <c r="DB89" s="2">
        <f t="shared" ca="1" si="125"/>
        <v>1.1900911737305103E-2</v>
      </c>
      <c r="DC89" s="2">
        <f t="shared" ca="1" si="125"/>
        <v>1.2938802391451327E-2</v>
      </c>
      <c r="DD89" s="2">
        <f t="shared" ca="1" si="125"/>
        <v>1.4081784131121731E-2</v>
      </c>
      <c r="DE89" s="2">
        <f t="shared" ca="1" si="125"/>
        <v>1.5338515363554898E-2</v>
      </c>
      <c r="DF89" s="2">
        <f t="shared" ca="1" si="125"/>
        <v>1.6718041617400814E-2</v>
      </c>
      <c r="DG89" s="2">
        <f t="shared" ca="1" si="125"/>
        <v>1.8229765408734389E-2</v>
      </c>
      <c r="DH89" s="2">
        <f t="shared" ca="1" si="125"/>
        <v>1.9883398901560892E-2</v>
      </c>
      <c r="DI89" s="2">
        <f t="shared" ca="1" si="125"/>
        <v>2.1688895520594803E-2</v>
      </c>
      <c r="DJ89" s="2">
        <f t="shared" ca="1" si="128"/>
        <v>2.3656356500063407E-2</v>
      </c>
      <c r="DK89" s="2">
        <f t="shared" ca="1" si="128"/>
        <v>2.5795908295032581E-2</v>
      </c>
      <c r="DL89" s="2">
        <f t="shared" ca="1" si="128"/>
        <v>2.811754690047677E-2</v>
      </c>
      <c r="DM89" s="2">
        <f t="shared" ca="1" si="128"/>
        <v>3.0630945494810526E-2</v>
      </c>
      <c r="DN89" s="2">
        <f t="shared" ca="1" si="128"/>
        <v>3.3345222540063051E-2</v>
      </c>
      <c r="DO89" s="2">
        <f t="shared" ca="1" si="128"/>
        <v>3.6268668628949022E-2</v>
      </c>
      <c r="DP89" s="2">
        <f t="shared" ca="1" si="128"/>
        <v>3.9408432063839538E-2</v>
      </c>
      <c r="DQ89" s="2">
        <f t="shared" ca="1" si="128"/>
        <v>4.2770165455381155E-2</v>
      </c>
      <c r="DR89" s="2">
        <f t="shared" ca="1" si="128"/>
        <v>4.6357638563054034E-2</v>
      </c>
      <c r="DS89" s="2">
        <f t="shared" ca="1" si="111"/>
        <v>5.017232611250097E-2</v>
      </c>
      <c r="DT89" s="2">
        <f t="shared" ca="1" si="111"/>
        <v>5.4212983251969993E-2</v>
      </c>
      <c r="DU89" s="2">
        <f t="shared" ca="1" si="111"/>
        <v>5.8475225354617029E-2</v>
      </c>
      <c r="DV89" s="2">
        <f t="shared" ca="1" si="111"/>
        <v>6.2951132592479281E-2</v>
      </c>
      <c r="DW89" s="2">
        <f t="shared" ca="1" si="111"/>
        <v>6.7628902536087443E-2</v>
      </c>
      <c r="DX89" s="2">
        <f t="shared" ca="1" si="111"/>
        <v>7.2492575344596244E-2</v>
      </c>
      <c r="DY89" s="2">
        <f t="shared" ca="1" si="111"/>
        <v>7.7521855326562306E-2</v>
      </c>
      <c r="DZ89" s="2">
        <f t="shared" ca="1" si="111"/>
        <v>8.2692049385061472E-2</v>
      </c>
      <c r="EA89" s="2">
        <f t="shared" ca="1" si="111"/>
        <v>8.797413706908816E-2</v>
      </c>
      <c r="EB89" s="2">
        <f t="shared" ca="1" si="107"/>
        <v>9.3334979042170488E-2</v>
      </c>
      <c r="EC89" s="2">
        <f t="shared" ca="1" si="107"/>
        <v>9.8737661616113678E-2</v>
      </c>
      <c r="ED89" s="2">
        <f t="shared" ca="1" si="107"/>
        <v>0.10414196579283101</v>
      </c>
      <c r="EE89" s="2">
        <f t="shared" ca="1" si="107"/>
        <v>0.10950494132462908</v>
      </c>
      <c r="EF89" s="2">
        <f t="shared" ca="1" si="107"/>
        <v>0.1147815607652507</v>
      </c>
      <c r="EG89" s="2">
        <f t="shared" ca="1" si="107"/>
        <v>0.11992542601263456</v>
      </c>
      <c r="EH89" s="2">
        <f t="shared" ca="1" si="107"/>
        <v>0.12488950052930585</v>
      </c>
      <c r="EI89" s="2">
        <f t="shared" ca="1" si="107"/>
        <v>0.12962684380307982</v>
      </c>
      <c r="EJ89" s="2">
        <f t="shared" ca="1" si="107"/>
        <v>0.13409132982278926</v>
      </c>
      <c r="EK89" s="2">
        <f t="shared" ca="1" si="107"/>
        <v>0.13823833736790297</v>
      </c>
      <c r="EL89" s="2">
        <f t="shared" ca="1" si="107"/>
        <v>0.14202540577084594</v>
      </c>
      <c r="EM89" s="2">
        <f t="shared" ca="1" si="107"/>
        <v>0.14541285472668267</v>
      </c>
      <c r="EN89" s="2">
        <f t="shared" ca="1" si="107"/>
        <v>0.14836437018198687</v>
      </c>
      <c r="EO89" s="2">
        <f t="shared" ca="1" si="107"/>
        <v>0.15084756008317068</v>
      </c>
      <c r="EP89" s="2">
        <f t="shared" ca="1" si="107"/>
        <v>0.15283448377457515</v>
      </c>
      <c r="EQ89" s="2">
        <f t="shared" ca="1" si="107"/>
        <v>0.1543021572388017</v>
      </c>
      <c r="ER89" s="2">
        <f t="shared" ca="1" si="130"/>
        <v>0.15523303340260208</v>
      </c>
      <c r="ES89" s="2">
        <f t="shared" ca="1" si="130"/>
        <v>0.15561545269710009</v>
      </c>
      <c r="ET89" s="2">
        <f t="shared" ca="1" si="130"/>
        <v>0.15544405432152064</v>
      </c>
      <c r="EU89" s="2">
        <f t="shared" ca="1" si="130"/>
        <v>0.15472013363275292</v>
      </c>
      <c r="EV89" s="2">
        <f t="shared" ca="1" si="130"/>
        <v>0.15345192625756204</v>
      </c>
      <c r="EW89" s="2">
        <f t="shared" ca="1" si="130"/>
        <v>0.15165479547182734</v>
      </c>
      <c r="EX89" s="2">
        <f t="shared" ca="1" si="130"/>
        <v>0.14935129676463571</v>
      </c>
      <c r="EY89" s="2">
        <f t="shared" ca="1" si="130"/>
        <v>0.1465710930077633</v>
      </c>
      <c r="EZ89" s="2">
        <f t="shared" ca="1" si="130"/>
        <v>0.14335069596560468</v>
      </c>
      <c r="FA89" s="2">
        <f t="shared" ca="1" si="130"/>
        <v>0.13973301555052234</v>
      </c>
      <c r="FB89" s="2">
        <f t="shared" ca="1" si="130"/>
        <v>0.13576670749944697</v>
      </c>
      <c r="FC89" s="2">
        <f t="shared" ca="1" si="130"/>
        <v>0.13150532279173699</v>
      </c>
      <c r="FD89" s="2">
        <f t="shared" ca="1" si="129"/>
        <v>0.12700627729993588</v>
      </c>
      <c r="FE89" s="2">
        <f t="shared" ca="1" si="129"/>
        <v>0.12232967634856165</v>
      </c>
      <c r="FF89" s="2">
        <f t="shared" ca="1" si="129"/>
        <v>0.11753704397206716</v>
      </c>
      <c r="FG89" s="2">
        <f t="shared" ca="1" si="129"/>
        <v>0.11269001836715752</v>
      </c>
      <c r="FH89" s="2">
        <f t="shared" ca="1" si="129"/>
        <v>0.10784908118239366</v>
      </c>
      <c r="FI89" s="2">
        <f t="shared" ca="1" si="129"/>
        <v>0.10307238746161745</v>
      </c>
      <c r="FJ89" s="2">
        <f t="shared" ca="1" si="129"/>
        <v>9.8414754986833025E-2</v>
      </c>
      <c r="FK89" s="2">
        <f t="shared" ca="1" si="129"/>
        <v>9.3926857477529935E-2</v>
      </c>
      <c r="FL89" s="2">
        <f t="shared" ca="1" si="129"/>
        <v>8.9654647717208893E-2</v>
      </c>
      <c r="FM89" s="2">
        <f t="shared" ca="1" si="129"/>
        <v>8.563901690575644E-2</v>
      </c>
      <c r="FN89" s="2">
        <f t="shared" ca="1" si="129"/>
        <v>8.1915678055423199E-2</v>
      </c>
      <c r="FO89" s="2">
        <f t="shared" ca="1" si="129"/>
        <v>7.8515246158703117E-2</v>
      </c>
      <c r="FP89" s="2">
        <f t="shared" ca="1" si="129"/>
        <v>7.5463477370769569E-2</v>
      </c>
      <c r="FQ89" s="2">
        <f t="shared" ca="1" si="129"/>
        <v>7.2781623851509741E-2</v>
      </c>
      <c r="FR89" s="2">
        <f t="shared" ca="1" si="129"/>
        <v>7.0486859732424287E-2</v>
      </c>
      <c r="FS89" s="2">
        <f t="shared" ca="1" si="119"/>
        <v>6.859273597143746E-2</v>
      </c>
      <c r="FT89" s="2">
        <f t="shared" ca="1" si="119"/>
        <v>6.7109626517671619E-2</v>
      </c>
      <c r="FU89" s="2">
        <f t="shared" ca="1" si="119"/>
        <v>6.6045134172105724E-2</v>
      </c>
      <c r="FV89" s="2">
        <f t="shared" ca="1" si="119"/>
        <v>6.540443095187945E-2</v>
      </c>
      <c r="FW89" s="2">
        <f t="shared" ca="1" si="119"/>
        <v>6.5190514074126849E-2</v>
      </c>
      <c r="FX89" s="2">
        <f t="shared" ca="1" si="119"/>
        <v>6.5404364574232002E-2</v>
      </c>
      <c r="FY89" s="2">
        <f t="shared" ca="1" si="117"/>
        <v>6.6045001004297096E-2</v>
      </c>
      <c r="FZ89" s="2">
        <f t="shared" ca="1" si="117"/>
        <v>6.7109425736786021E-2</v>
      </c>
      <c r="GA89" s="2">
        <f t="shared" ca="1" si="117"/>
        <v>6.8592466348417799E-2</v>
      </c>
      <c r="GB89" s="2">
        <f t="shared" ca="1" si="117"/>
        <v>7.0486519638547351E-2</v>
      </c>
      <c r="GC89" s="2">
        <f t="shared" ca="1" si="117"/>
        <v>7.2781211267151202E-2</v>
      </c>
      <c r="GD89" s="2">
        <f t="shared" ca="1" si="117"/>
        <v>7.5462989896518534E-2</v>
      </c>
      <c r="GE89" s="2">
        <f t="shared" ca="1" si="117"/>
        <v>7.8514681028836297E-2</v>
      </c>
      <c r="GF89" s="2">
        <f t="shared" ca="1" si="117"/>
        <v>8.1915032153660361E-2</v>
      </c>
      <c r="GG89" s="2">
        <f t="shared" ca="1" si="117"/>
        <v>8.5638286783088907E-2</v>
      </c>
      <c r="GH89" s="2">
        <f t="shared" ca="1" si="117"/>
        <v>8.9653829611424485E-2</v>
      </c>
      <c r="GI89" s="2">
        <f t="shared" ca="1" si="117"/>
        <v>9.3925947333854815E-2</v>
      </c>
      <c r="GJ89" s="2">
        <f t="shared" ca="1" si="117"/>
        <v>9.8413748478889521E-2</v>
      </c>
      <c r="GK89" s="2">
        <f t="shared" ca="1" si="117"/>
        <v>0.10307128001167097</v>
      </c>
      <c r="GL89" s="2">
        <f t="shared" ca="1" si="117"/>
        <v>0.10784786797965609</v>
      </c>
      <c r="GM89" s="2">
        <f t="shared" ca="1" si="117"/>
        <v>0.11268869438274788</v>
      </c>
      <c r="GN89" s="2">
        <f t="shared" ca="1" si="117"/>
        <v>0.11753560396912259</v>
      </c>
      <c r="GO89" s="2">
        <f t="shared" ca="1" si="120"/>
        <v>0.12232811488595552</v>
      </c>
      <c r="GP89" s="2">
        <f t="shared" ca="1" si="120"/>
        <v>0.12700458872809325</v>
      </c>
      <c r="GQ89" s="2">
        <f t="shared" ca="1" si="120"/>
        <v>0.13150350123913282</v>
      </c>
      <c r="GR89" s="2">
        <f t="shared" ca="1" si="120"/>
        <v>0.13576474684850726</v>
      </c>
      <c r="GS89" s="2">
        <f t="shared" ca="1" si="120"/>
        <v>0.13973090940179869</v>
      </c>
      <c r="GT89" s="2">
        <f t="shared" ca="1" si="120"/>
        <v>0.14334843758922872</v>
      </c>
      <c r="GU89" s="2">
        <f t="shared" ca="1" si="120"/>
        <v>0.14656867528128797</v>
      </c>
      <c r="GV89" s="2">
        <f t="shared" ca="1" si="120"/>
        <v>0.14934871209641798</v>
      </c>
      <c r="GW89" s="2">
        <f t="shared" ca="1" si="120"/>
        <v>0.15165203570909633</v>
      </c>
      <c r="GX89" s="2">
        <f t="shared" ca="1" si="120"/>
        <v>0.15344898257824729</v>
      </c>
      <c r="GY89" s="2">
        <f t="shared" ca="1" si="120"/>
        <v>0.15471699642003195</v>
      </c>
      <c r="GZ89" s="2">
        <f t="shared" ca="1" si="112"/>
        <v>0.15544071301989476</v>
      </c>
      <c r="HA89" s="2">
        <f t="shared" ca="1" si="112"/>
        <v>0.15561189564864319</v>
      </c>
      <c r="HB89" s="2">
        <f t="shared" ca="1" si="112"/>
        <v>0.15522924766186558</v>
      </c>
      <c r="HC89" s="2">
        <f t="shared" ca="1" si="112"/>
        <v>0.15429812836472021</v>
      </c>
      <c r="HD89" s="2">
        <f t="shared" ca="1" si="112"/>
        <v>0.1528301955976214</v>
      </c>
      <c r="HE89" s="2">
        <f t="shared" ca="1" si="112"/>
        <v>0.15084299444596636</v>
      </c>
      <c r="HF89" s="2">
        <f t="shared" ca="1" si="112"/>
        <v>0.14835950665160735</v>
      </c>
      <c r="HG89" s="2">
        <f t="shared" ca="1" si="112"/>
        <v>0.14540767027700127</v>
      </c>
      <c r="HH89" s="2">
        <f t="shared" ca="1" si="108"/>
        <v>0.14201987443345465</v>
      </c>
      <c r="HI89" s="2">
        <f t="shared" ca="1" si="108"/>
        <v>0.13823242985041387</v>
      </c>
      <c r="HJ89" s="2">
        <f t="shared" ca="1" si="108"/>
        <v>0.13408501309365028</v>
      </c>
      <c r="HK89" s="2">
        <f t="shared" ca="1" si="108"/>
        <v>0.1296200806424046</v>
      </c>
      <c r="HL89" s="2">
        <f t="shared" ca="1" si="108"/>
        <v>0.12488224904557919</v>
      </c>
      <c r="HM89" s="2">
        <f t="shared" ca="1" si="108"/>
        <v>0.11991763912546695</v>
      </c>
      <c r="HN89" s="2">
        <f t="shared" ca="1" si="108"/>
        <v>0.11477318565455984</v>
      </c>
      <c r="HO89" s="2">
        <f t="shared" ca="1" si="108"/>
        <v>0.10949591884667045</v>
      </c>
      <c r="HP89" s="2">
        <f t="shared" ca="1" si="108"/>
        <v>0.10413222986333935</v>
      </c>
      <c r="HQ89" s="2">
        <f t="shared" ca="1" si="108"/>
        <v>9.8727138560435329E-2</v>
      </c>
      <c r="HR89" s="2">
        <f t="shared" ca="1" si="108"/>
        <v>9.3323586911676693E-2</v>
      </c>
      <c r="HS89" s="2">
        <f t="shared" ca="1" si="108"/>
        <v>8.7961784922416852E-2</v>
      </c>
      <c r="HT89" s="2">
        <f t="shared" ca="1" si="108"/>
        <v>8.2678636531937758E-2</v>
      </c>
      <c r="HU89" s="2">
        <f t="shared" ca="1" si="108"/>
        <v>7.750727053122089E-2</v>
      </c>
      <c r="HV89" s="2">
        <f t="shared" ca="1" si="108"/>
        <v>7.2476695985316281E-2</v>
      </c>
      <c r="HW89" s="2">
        <f t="shared" ca="1" si="108"/>
        <v>6.7611593717185337E-2</v>
      </c>
      <c r="HX89" s="2">
        <f t="shared" ca="1" si="126"/>
        <v>6.2932246205399806E-2</v>
      </c>
      <c r="HY89" s="2">
        <f t="shared" ca="1" si="121"/>
        <v>5.8454599085593743E-2</v>
      </c>
      <c r="HZ89" s="2">
        <f t="shared" ca="1" si="121"/>
        <v>5.4190439535128802E-2</v>
      </c>
      <c r="IA89" s="2">
        <f t="shared" ca="1" si="121"/>
        <v>5.0147671029263319E-2</v>
      </c>
      <c r="IB89" s="2">
        <f t="shared" ca="1" si="121"/>
        <v>4.6330660691243385E-2</v>
      </c>
      <c r="IC89" s="2">
        <f t="shared" ca="1" si="121"/>
        <v>4.2740634674524242E-2</v>
      </c>
      <c r="ID89" s="2">
        <f t="shared" ca="1" si="121"/>
        <v>3.9376098326756231E-2</v>
      </c>
      <c r="IE89" s="2">
        <f t="shared" ca="1" si="121"/>
        <v>3.6233260713814053E-2</v>
      </c>
      <c r="IF89" s="2">
        <f t="shared" ca="1" si="121"/>
        <v>3.3306446801665668E-2</v>
      </c>
      <c r="IG89" s="2">
        <f t="shared" ca="1" si="121"/>
        <v>3.0588484638683085E-2</v>
      </c>
      <c r="IH89" s="2">
        <f t="shared" ca="1" si="121"/>
        <v>2.8071058808822161E-2</v>
      </c>
      <c r="II89" s="2">
        <f t="shared" ca="1" si="121"/>
        <v>2.5745024938809327E-2</v>
      </c>
      <c r="IJ89" s="2">
        <f t="shared" ca="1" si="121"/>
        <v>2.3600682976961294E-2</v>
      </c>
      <c r="IK89" s="2">
        <f t="shared" ca="1" si="118"/>
        <v>2.1628009263623925E-2</v>
      </c>
      <c r="IL89" s="2">
        <f t="shared" ca="1" si="118"/>
        <v>1.9816849107130826E-2</v>
      </c>
      <c r="IM89" s="2">
        <f t="shared" ca="1" si="118"/>
        <v>1.8157072735830469E-2</v>
      </c>
      <c r="IN89" s="2">
        <f t="shared" ca="1" si="118"/>
        <v>1.6638698210053135E-2</v>
      </c>
      <c r="IO89" s="2">
        <f t="shared" ca="1" si="118"/>
        <v>1.5251985246422973E-2</v>
      </c>
      <c r="IP89" s="2">
        <f t="shared" ca="1" si="118"/>
        <v>1.398750402182038E-2</v>
      </c>
      <c r="IQ89" s="2">
        <f t="shared" ca="1" si="118"/>
        <v>1.2836182962417618E-2</v>
      </c>
      <c r="IR89" s="2">
        <f t="shared" ca="1" si="118"/>
        <v>1.1789339343949228E-2</v>
      </c>
      <c r="IS89" s="2">
        <f t="shared" ca="1" si="118"/>
        <v>1.0838696274255247E-2</v>
      </c>
      <c r="IT89" s="2">
        <f t="shared" ca="1" si="118"/>
        <v>9.9763893233134511E-3</v>
      </c>
      <c r="IU89" s="2">
        <f t="shared" ca="1" si="118"/>
        <v>9.1949657213557835E-3</v>
      </c>
      <c r="IV89" s="2">
        <f t="shared" ca="1" si="118"/>
        <v>8.4873786652851953E-3</v>
      </c>
      <c r="IW89" s="2">
        <f t="shared" ca="1" si="118"/>
        <v>7.8469788570721625E-3</v>
      </c>
      <c r="IX89" s="2">
        <f t="shared" ca="1" si="118"/>
        <v>7.2675049470982559E-3</v>
      </c>
      <c r="IY89" s="2">
        <f t="shared" ca="1" si="118"/>
        <v>6.7430740800546477E-3</v>
      </c>
      <c r="IZ89" s="2">
        <f t="shared" ca="1" si="118"/>
        <v>6.2681732611342992E-3</v>
      </c>
      <c r="JA89" s="2">
        <f t="shared" ca="1" si="122"/>
        <v>5.8376518062239714E-3</v>
      </c>
      <c r="JB89" s="2">
        <f t="shared" ca="1" si="122"/>
        <v>5.4467147476885578E-3</v>
      </c>
      <c r="JC89" s="2">
        <f t="shared" ca="1" si="122"/>
        <v>5.090916771243046E-3</v>
      </c>
      <c r="JD89" s="2">
        <f t="shared" ca="1" si="122"/>
        <v>4.7661560828138848E-3</v>
      </c>
      <c r="JE89" s="2">
        <f t="shared" ca="1" si="122"/>
        <v>4.4686675536361542E-3</v>
      </c>
      <c r="JF89" s="2">
        <f t="shared" ca="1" si="122"/>
        <v>4.1950145546522811E-3</v>
      </c>
      <c r="JG89" s="2">
        <f t="shared" ca="1" si="122"/>
        <v>3.9420790395179716E-3</v>
      </c>
      <c r="JH89" s="2">
        <f t="shared" ca="1" si="122"/>
        <v>3.7070496325263087E-3</v>
      </c>
      <c r="JI89" s="2">
        <f t="shared" ca="1" si="122"/>
        <v>3.4874076863486703E-3</v>
      </c>
      <c r="JJ89" s="2">
        <f t="shared" ca="1" si="122"/>
        <v>3.2809114636488264E-3</v>
      </c>
      <c r="JK89" s="2">
        <f t="shared" ca="1" si="122"/>
        <v>3.0855787454004153E-3</v>
      </c>
      <c r="JL89" s="2">
        <f t="shared" ca="1" si="113"/>
        <v>2.899668267107807E-3</v>
      </c>
      <c r="JM89" s="2">
        <f t="shared" ca="1" si="113"/>
        <v>2.7216604315593597E-3</v>
      </c>
      <c r="JN89" s="2">
        <f t="shared" ca="1" si="113"/>
        <v>2.5502377494620908E-3</v>
      </c>
      <c r="JO89" s="2">
        <f t="shared" ca="1" si="113"/>
        <v>2.3842654273233802E-3</v>
      </c>
      <c r="JP89" s="2">
        <f t="shared" ca="1" si="113"/>
        <v>2.222772466443681E-3</v>
      </c>
      <c r="JQ89" s="2">
        <f t="shared" ca="1" si="113"/>
        <v>2.0649335683623829E-3</v>
      </c>
      <c r="JR89" s="2">
        <f t="shared" ca="1" si="113"/>
        <v>1.9100520692760295E-3</v>
      </c>
      <c r="JS89" s="2">
        <f t="shared" ca="1" si="113"/>
        <v>1.7575440553242814E-3</v>
      </c>
      <c r="JT89" s="2">
        <f t="shared" ca="1" si="109"/>
        <v>1.6069237465182978E-3</v>
      </c>
      <c r="JU89" s="2">
        <f t="shared" ca="1" si="109"/>
        <v>1.457790181869951E-3</v>
      </c>
      <c r="JV89" s="2">
        <f t="shared" ca="1" si="109"/>
        <v>1.3098151928809078E-3</v>
      </c>
      <c r="JW89" s="2">
        <f t="shared" ca="1" si="109"/>
        <v>1.162732616818461E-3</v>
      </c>
      <c r="JX89" s="2">
        <f t="shared" ca="1" si="109"/>
        <v>1.0163286743085341E-3</v>
      </c>
      <c r="JY89" s="2">
        <f t="shared" ca="1" si="109"/>
        <v>8.704334165077288E-4</v>
      </c>
      <c r="JZ89" s="2">
        <f t="shared" ca="1" si="109"/>
        <v>7.2491313411759929E-4</v>
      </c>
      <c r="KA89" s="2">
        <f t="shared" ca="1" si="109"/>
        <v>5.7966361242183764E-4</v>
      </c>
      <c r="KB89" s="2">
        <f t="shared" ca="1" si="109"/>
        <v>4.3460411210735996E-4</v>
      </c>
      <c r="KC89" s="2">
        <f t="shared" ca="1" si="109"/>
        <v>2.896719537729472E-4</v>
      </c>
      <c r="KD89" s="2">
        <f t="shared" ca="1" si="109"/>
        <v>1.4481758380879188E-4</v>
      </c>
      <c r="KE89" s="5">
        <v>0</v>
      </c>
    </row>
    <row r="90" spans="1:291" x14ac:dyDescent="0.2">
      <c r="A90" s="2">
        <v>87</v>
      </c>
      <c r="B90" s="2">
        <v>2.71875</v>
      </c>
      <c r="C90" s="5">
        <v>0</v>
      </c>
      <c r="D90" s="2">
        <f t="shared" ca="1" si="116"/>
        <v>1.1654460720669323E-6</v>
      </c>
      <c r="E90" s="2">
        <f t="shared" ca="1" si="116"/>
        <v>2.3333523172772077E-6</v>
      </c>
      <c r="F90" s="2">
        <f t="shared" ca="1" si="116"/>
        <v>3.5062280115816512E-6</v>
      </c>
      <c r="G90" s="2">
        <f t="shared" ca="1" si="116"/>
        <v>4.6866816039676596E-6</v>
      </c>
      <c r="H90" s="2">
        <f t="shared" ca="1" si="116"/>
        <v>5.8774727225104678E-6</v>
      </c>
      <c r="I90" s="2">
        <f t="shared" ca="1" si="116"/>
        <v>7.0815670896963623E-6</v>
      </c>
      <c r="J90" s="2">
        <f t="shared" ca="1" si="116"/>
        <v>8.3021953238659726E-6</v>
      </c>
      <c r="K90" s="2">
        <f t="shared" ca="1" si="116"/>
        <v>9.5429166043890332E-6</v>
      </c>
      <c r="L90" s="2">
        <f t="shared" ca="1" si="116"/>
        <v>1.0807688172395171E-5</v>
      </c>
      <c r="M90" s="2">
        <f t="shared" ca="1" si="116"/>
        <v>1.2100941621949232E-5</v>
      </c>
      <c r="N90" s="2">
        <f t="shared" ca="1" si="116"/>
        <v>1.3427666902940153E-5</v>
      </c>
      <c r="O90" s="2">
        <f t="shared" ca="1" si="116"/>
        <v>1.4793504900292257E-5</v>
      </c>
      <c r="P90" s="2">
        <f t="shared" ca="1" si="116"/>
        <v>1.6204849367470626E-5</v>
      </c>
      <c r="Q90" s="2">
        <f t="shared" ca="1" si="116"/>
        <v>1.7668958868551086E-5</v>
      </c>
      <c r="R90" s="2">
        <f t="shared" ca="1" si="116"/>
        <v>1.9194079215801419E-5</v>
      </c>
      <c r="S90" s="2">
        <f t="shared" ca="1" si="116"/>
        <v>2.0789576673726567E-5</v>
      </c>
      <c r="T90" s="2">
        <f t="shared" ca="1" si="124"/>
        <v>2.2466081933656584E-5</v>
      </c>
      <c r="U90" s="2">
        <f t="shared" ca="1" si="124"/>
        <v>2.4235644547486436E-5</v>
      </c>
      <c r="V90" s="2">
        <f t="shared" ca="1" si="124"/>
        <v>2.6111897153781496E-5</v>
      </c>
      <c r="W90" s="2">
        <f t="shared" ca="1" si="124"/>
        <v>2.8110228451111195E-5</v>
      </c>
      <c r="X90" s="2">
        <f t="shared" ca="1" si="124"/>
        <v>3.0247963498972853E-5</v>
      </c>
      <c r="Y90" s="2">
        <f t="shared" ca="1" si="124"/>
        <v>3.2544549593262128E-5</v>
      </c>
      <c r="Z90" s="2">
        <f t="shared" ca="1" si="124"/>
        <v>3.50217457175243E-5</v>
      </c>
      <c r="AA90" s="2">
        <f t="shared" ca="1" si="124"/>
        <v>3.7703813465526494E-5</v>
      </c>
      <c r="AB90" s="2">
        <f t="shared" ca="1" si="124"/>
        <v>4.0617707416380541E-5</v>
      </c>
      <c r="AC90" s="2">
        <f t="shared" ca="1" si="124"/>
        <v>4.3793263260804194E-5</v>
      </c>
      <c r="AD90" s="2">
        <f t="shared" ca="1" si="124"/>
        <v>4.7263382542660734E-5</v>
      </c>
      <c r="AE90" s="2">
        <f t="shared" ca="1" si="124"/>
        <v>5.1064213673113021E-5</v>
      </c>
      <c r="AF90" s="2">
        <f t="shared" ca="1" si="124"/>
        <v>5.5235329827370767E-5</v>
      </c>
      <c r="AG90" s="2">
        <f t="shared" ca="1" si="124"/>
        <v>5.9819905326670352E-5</v>
      </c>
      <c r="AH90" s="2">
        <f t="shared" ca="1" si="124"/>
        <v>6.4864892977569555E-5</v>
      </c>
      <c r="AI90" s="2">
        <f t="shared" ca="1" si="124"/>
        <v>7.0421205400144683E-5</v>
      </c>
      <c r="AJ90" s="2">
        <f t="shared" ca="1" si="132"/>
        <v>7.6543903447284122E-5</v>
      </c>
      <c r="AK90" s="2">
        <f t="shared" ca="1" si="132"/>
        <v>8.3292394263229257E-5</v>
      </c>
      <c r="AL90" s="2">
        <f t="shared" ca="1" si="132"/>
        <v>9.0730640287830562E-5</v>
      </c>
      <c r="AM90" s="2">
        <f t="shared" ca="1" si="132"/>
        <v>9.8927378607155633E-5</v>
      </c>
      <c r="AN90" s="2">
        <f t="shared" ca="1" si="132"/>
        <v>1.0795634758369552E-4</v>
      </c>
      <c r="AO90" s="2">
        <f t="shared" ca="1" si="132"/>
        <v>1.1789651482611082E-4</v>
      </c>
      <c r="AP90" s="2">
        <f t="shared" ca="1" si="132"/>
        <v>1.2883229745255852E-4</v>
      </c>
      <c r="AQ90" s="2">
        <f t="shared" ca="1" si="132"/>
        <v>1.4085376242164914E-4</v>
      </c>
      <c r="AR90" s="2">
        <f t="shared" ca="1" si="132"/>
        <v>1.5405679157501803E-4</v>
      </c>
      <c r="AS90" s="2">
        <f t="shared" ca="1" si="132"/>
        <v>1.6854319304248212E-4</v>
      </c>
      <c r="AT90" s="2">
        <f t="shared" ca="1" si="132"/>
        <v>1.8442073786867022E-4</v>
      </c>
      <c r="AU90" s="2">
        <f t="shared" ca="1" si="132"/>
        <v>2.0180309819415422E-4</v>
      </c>
      <c r="AV90" s="2">
        <f t="shared" ca="1" si="132"/>
        <v>2.2080966116069952E-4</v>
      </c>
      <c r="AW90" s="2">
        <f t="shared" ca="1" si="132"/>
        <v>2.4156519106531134E-4</v>
      </c>
      <c r="AX90" s="2">
        <f t="shared" ca="1" si="132"/>
        <v>2.641993114010439E-4</v>
      </c>
      <c r="AY90" s="2">
        <f t="shared" ca="1" si="132"/>
        <v>2.8884577863341916E-4</v>
      </c>
      <c r="AZ90" s="2">
        <f t="shared" ca="1" si="132"/>
        <v>3.1564152131325875E-4</v>
      </c>
      <c r="BA90" s="2">
        <f t="shared" ca="1" si="132"/>
        <v>3.4472542195676092E-4</v>
      </c>
      <c r="BB90" s="2">
        <f t="shared" ca="1" si="132"/>
        <v>3.7623682563130265E-4</v>
      </c>
      <c r="BC90" s="2">
        <f t="shared" ca="1" si="132"/>
        <v>4.1031376897548289E-4</v>
      </c>
      <c r="BD90" s="2">
        <f t="shared" ca="1" si="132"/>
        <v>4.4709093697483293E-4</v>
      </c>
      <c r="BE90" s="2">
        <f t="shared" ca="1" si="132"/>
        <v>4.8669737252179598E-4</v>
      </c>
      <c r="BF90" s="2">
        <f t="shared" ca="1" si="131"/>
        <v>5.2925398555540382E-4</v>
      </c>
      <c r="BG90" s="2">
        <f t="shared" ca="1" si="131"/>
        <v>5.7487093380701457E-4</v>
      </c>
      <c r="BH90" s="2">
        <f t="shared" ca="1" si="131"/>
        <v>6.2364497457346329E-4</v>
      </c>
      <c r="BI90" s="2">
        <f t="shared" ca="1" si="131"/>
        <v>6.7565691438826829E-4</v>
      </c>
      <c r="BJ90" s="2">
        <f t="shared" ca="1" si="131"/>
        <v>7.3096930806067835E-4</v>
      </c>
      <c r="BK90" s="2">
        <f t="shared" ca="1" si="131"/>
        <v>7.8962457680256779E-4</v>
      </c>
      <c r="BL90" s="2">
        <f t="shared" ca="1" si="131"/>
        <v>8.5164372340347668E-4</v>
      </c>
      <c r="BM90" s="2">
        <f t="shared" ca="1" si="131"/>
        <v>9.1702581748115885E-4</v>
      </c>
      <c r="BN90" s="2">
        <f t="shared" ca="1" si="131"/>
        <v>9.8574840386657977E-4</v>
      </c>
      <c r="BO90" s="2">
        <f t="shared" ca="1" si="110"/>
        <v>1.0577689523841556E-3</v>
      </c>
      <c r="BP90" s="2">
        <f t="shared" ca="1" si="110"/>
        <v>1.1330274204143969E-3</v>
      </c>
      <c r="BQ90" s="2">
        <f t="shared" ca="1" si="110"/>
        <v>1.2114499459268636E-3</v>
      </c>
      <c r="BR90" s="2">
        <f t="shared" ca="1" si="110"/>
        <v>1.2929536351731733E-3</v>
      </c>
      <c r="BS90" s="2">
        <f t="shared" ca="1" si="110"/>
        <v>1.3774523634342618E-3</v>
      </c>
      <c r="BT90" s="2">
        <f t="shared" ca="1" si="110"/>
        <v>1.4648634755346801E-3</v>
      </c>
      <c r="BU90" s="2">
        <f t="shared" ca="1" si="110"/>
        <v>1.5551152592241312E-3</v>
      </c>
      <c r="BV90" s="2">
        <f t="shared" ca="1" si="110"/>
        <v>1.6481550697255518E-3</v>
      </c>
      <c r="BW90" s="2">
        <f t="shared" ca="1" si="110"/>
        <v>1.7439580053357057E-3</v>
      </c>
      <c r="BX90" s="2">
        <f t="shared" ca="1" si="110"/>
        <v>1.842536067093164E-3</v>
      </c>
      <c r="BY90" s="2">
        <f t="shared" ca="1" si="110"/>
        <v>1.9439477740697841E-3</v>
      </c>
      <c r="BZ90" s="2">
        <f t="shared" ca="1" si="110"/>
        <v>2.0483082435441124E-3</v>
      </c>
      <c r="CA90" s="2">
        <f t="shared" ca="1" si="110"/>
        <v>2.1557997767151435E-3</v>
      </c>
      <c r="CB90" s="2">
        <f t="shared" ca="1" si="110"/>
        <v>2.266683011566122E-3</v>
      </c>
      <c r="CC90" s="2">
        <f t="shared" ca="1" si="110"/>
        <v>2.3813087123273013E-3</v>
      </c>
      <c r="CD90" s="2">
        <f t="shared" ref="CD90:CD98" ca="1" si="133">0.25*(CE90+CD91+CC90+CD89)</f>
        <v>2.5001302584476532E-3</v>
      </c>
      <c r="CE90" s="2">
        <f t="shared" ca="1" si="127"/>
        <v>2.6237168750003637E-3</v>
      </c>
      <c r="CF90" s="2">
        <f t="shared" ca="1" si="127"/>
        <v>2.7527676119553685E-3</v>
      </c>
      <c r="CG90" s="2">
        <f t="shared" ca="1" si="127"/>
        <v>2.8881260335985835E-3</v>
      </c>
      <c r="CH90" s="2">
        <f t="shared" ca="1" si="127"/>
        <v>3.0307955243216696E-3</v>
      </c>
      <c r="CI90" s="2">
        <f t="shared" ca="1" si="127"/>
        <v>3.1819550568251728E-3</v>
      </c>
      <c r="CJ90" s="2">
        <f t="shared" ca="1" si="127"/>
        <v>3.3429752083944954E-3</v>
      </c>
      <c r="CK90" s="2">
        <f t="shared" ca="1" si="127"/>
        <v>3.5154341564446702E-3</v>
      </c>
      <c r="CL90" s="2">
        <f t="shared" ca="1" si="127"/>
        <v>3.7011333431639145E-3</v>
      </c>
      <c r="CM90" s="2">
        <f t="shared" ca="1" si="127"/>
        <v>3.9021124785761502E-3</v>
      </c>
      <c r="CN90" s="2">
        <f t="shared" ca="1" si="127"/>
        <v>4.120663559123286E-3</v>
      </c>
      <c r="CO90" s="2">
        <f t="shared" ca="1" si="127"/>
        <v>4.3593436206789318E-3</v>
      </c>
      <c r="CP90" s="2">
        <f t="shared" ca="1" si="127"/>
        <v>4.6209860230603111E-3</v>
      </c>
      <c r="CQ90" s="2">
        <f t="shared" ca="1" si="127"/>
        <v>4.9087101746779875E-3</v>
      </c>
      <c r="CR90" s="2">
        <f t="shared" ca="1" si="127"/>
        <v>5.2259297413631903E-3</v>
      </c>
      <c r="CS90" s="2">
        <f t="shared" ca="1" si="127"/>
        <v>5.5763595259498422E-3</v>
      </c>
      <c r="CT90" s="2">
        <f t="shared" ca="1" si="125"/>
        <v>5.9640213321823085E-3</v>
      </c>
      <c r="CU90" s="2">
        <f t="shared" ca="1" si="125"/>
        <v>6.3932492122120137E-3</v>
      </c>
      <c r="CV90" s="2">
        <f t="shared" ca="1" si="125"/>
        <v>6.8686945169224387E-3</v>
      </c>
      <c r="CW90" s="2">
        <f t="shared" ca="1" si="125"/>
        <v>7.3953311044909105E-3</v>
      </c>
      <c r="CX90" s="2">
        <f t="shared" ca="1" si="125"/>
        <v>7.9784609072909383E-3</v>
      </c>
      <c r="CY90" s="2">
        <f t="shared" ca="1" si="125"/>
        <v>8.6237198150547496E-3</v>
      </c>
      <c r="CZ90" s="2">
        <f t="shared" ca="1" si="125"/>
        <v>9.337083518844335E-3</v>
      </c>
      <c r="DA90" s="2">
        <f t="shared" ca="1" si="125"/>
        <v>1.012487259880712E-2</v>
      </c>
      <c r="DB90" s="2">
        <f t="shared" ca="1" si="125"/>
        <v>1.0993755754085694E-2</v>
      </c>
      <c r="DC90" s="2">
        <f t="shared" ca="1" si="125"/>
        <v>1.1950749688247591E-2</v>
      </c>
      <c r="DD90" s="2">
        <f t="shared" ca="1" si="125"/>
        <v>1.3003213795397933E-2</v>
      </c>
      <c r="DE90" s="2">
        <f t="shared" ca="1" si="125"/>
        <v>1.4158837451979971E-2</v>
      </c>
      <c r="DF90" s="2">
        <f t="shared" ca="1" si="125"/>
        <v>1.5425617414143552E-2</v>
      </c>
      <c r="DG90" s="2">
        <f t="shared" ca="1" si="125"/>
        <v>1.6811822556373781E-2</v>
      </c>
      <c r="DH90" s="2">
        <f t="shared" ca="1" si="125"/>
        <v>1.8325942972429312E-2</v>
      </c>
      <c r="DI90" s="2">
        <f t="shared" ca="1" si="125"/>
        <v>1.9976620309483197E-2</v>
      </c>
      <c r="DJ90" s="2">
        <f t="shared" ca="1" si="128"/>
        <v>2.177255614489413E-2</v>
      </c>
      <c r="DK90" s="2">
        <f t="shared" ca="1" si="128"/>
        <v>2.3722395277572167E-2</v>
      </c>
      <c r="DL90" s="2">
        <f t="shared" ca="1" si="128"/>
        <v>2.583458103928386E-2</v>
      </c>
      <c r="DM90" s="2">
        <f t="shared" ca="1" si="128"/>
        <v>2.8117180192466444E-2</v>
      </c>
      <c r="DN90" s="2">
        <f t="shared" ca="1" si="128"/>
        <v>3.0577675733644095E-2</v>
      </c>
      <c r="DO90" s="2">
        <f t="shared" ca="1" si="128"/>
        <v>3.3222727028625373E-2</v>
      </c>
      <c r="DP90" s="2">
        <f t="shared" ca="1" si="128"/>
        <v>3.6057898220196047E-2</v>
      </c>
      <c r="DQ90" s="2">
        <f t="shared" ca="1" si="128"/>
        <v>3.9087357799492302E-2</v>
      </c>
      <c r="DR90" s="2">
        <f t="shared" ca="1" si="128"/>
        <v>4.2313554605287691E-2</v>
      </c>
      <c r="DS90" s="2">
        <f t="shared" ca="1" si="111"/>
        <v>4.5736878236598957E-2</v>
      </c>
      <c r="DT90" s="2">
        <f t="shared" ca="1" si="111"/>
        <v>4.9355314780029483E-2</v>
      </c>
      <c r="DU90" s="2">
        <f t="shared" ca="1" si="111"/>
        <v>5.3164111621050253E-2</v>
      </c>
      <c r="DV90" s="2">
        <f t="shared" ca="1" si="111"/>
        <v>5.7155467597774373E-2</v>
      </c>
      <c r="DW90" s="2">
        <f t="shared" ca="1" si="111"/>
        <v>6.1318266472876193E-2</v>
      </c>
      <c r="DX90" s="2">
        <f t="shared" ca="1" si="111"/>
        <v>6.5637872235917161E-2</v>
      </c>
      <c r="DY90" s="2">
        <f t="shared" ca="1" si="111"/>
        <v>7.0096003756229736E-2</v>
      </c>
      <c r="DZ90" s="2">
        <f t="shared" ca="1" si="111"/>
        <v>7.4670703587193688E-2</v>
      </c>
      <c r="EA90" s="2">
        <f t="shared" ca="1" si="111"/>
        <v>7.9336411312386196E-2</v>
      </c>
      <c r="EB90" s="2">
        <f t="shared" ca="1" si="111"/>
        <v>8.4064146045610272E-2</v>
      </c>
      <c r="EC90" s="2">
        <f t="shared" ca="1" si="111"/>
        <v>8.8821796151778154E-2</v>
      </c>
      <c r="ED90" s="2">
        <f t="shared" ca="1" si="111"/>
        <v>9.3574507741775406E-2</v>
      </c>
      <c r="EE90" s="2">
        <f t="shared" ca="1" si="111"/>
        <v>9.8285157858595956E-2</v>
      </c>
      <c r="EF90" s="2">
        <f t="shared" ca="1" si="111"/>
        <v>0.10291489423505432</v>
      </c>
      <c r="EG90" s="2">
        <f t="shared" ca="1" si="111"/>
        <v>0.107423721508701</v>
      </c>
      <c r="EH90" s="2">
        <f t="shared" ca="1" si="111"/>
        <v>0.11177111391175301</v>
      </c>
      <c r="EI90" s="2">
        <f t="shared" ref="EI90:EQ98" ca="1" si="134">0.25*(EJ90+EI91+EH90+EI89)</f>
        <v>0.11591663644739482</v>
      </c>
      <c r="EJ90" s="2">
        <f t="shared" ca="1" si="134"/>
        <v>0.11982055989040534</v>
      </c>
      <c r="EK90" s="2">
        <f t="shared" ca="1" si="134"/>
        <v>0.12344445894895786</v>
      </c>
      <c r="EL90" s="2">
        <f t="shared" ca="1" si="134"/>
        <v>0.12675178693440975</v>
      </c>
      <c r="EM90" s="2">
        <f t="shared" ca="1" si="134"/>
        <v>0.1297084237473568</v>
      </c>
      <c r="EN90" s="2">
        <f t="shared" ca="1" si="134"/>
        <v>0.13228319650094703</v>
      </c>
      <c r="EO90" s="2">
        <f t="shared" ca="1" si="134"/>
        <v>0.13444837344089042</v>
      </c>
      <c r="EP90" s="2">
        <f t="shared" ca="1" si="134"/>
        <v>0.13618013191988654</v>
      </c>
      <c r="EQ90" s="2">
        <f t="shared" ca="1" si="134"/>
        <v>0.13745900010606554</v>
      </c>
      <c r="ER90" s="2">
        <f t="shared" ca="1" si="130"/>
        <v>0.13827027001218078</v>
      </c>
      <c r="ES90" s="2">
        <f t="shared" ca="1" si="130"/>
        <v>0.13860437655961899</v>
      </c>
      <c r="ET90" s="2">
        <f t="shared" ca="1" si="130"/>
        <v>0.13845723403271262</v>
      </c>
      <c r="EU90" s="2">
        <f t="shared" ca="1" si="130"/>
        <v>0.13783051778222505</v>
      </c>
      <c r="EV90" s="2">
        <f t="shared" ca="1" si="130"/>
        <v>0.13673187580356036</v>
      </c>
      <c r="EW90" s="2">
        <f t="shared" ca="1" si="130"/>
        <v>0.13517505229683846</v>
      </c>
      <c r="EX90" s="2">
        <f t="shared" ca="1" si="130"/>
        <v>0.1331799040001132</v>
      </c>
      <c r="EY90" s="2">
        <f t="shared" ca="1" si="130"/>
        <v>0.13077229046391567</v>
      </c>
      <c r="EZ90" s="2">
        <f t="shared" ca="1" si="130"/>
        <v>0.12798382193928209</v>
      </c>
      <c r="FA90" s="2">
        <f t="shared" ca="1" si="130"/>
        <v>0.12485145347681631</v>
      </c>
      <c r="FB90" s="2">
        <f t="shared" ca="1" si="130"/>
        <v>0.12141692123383237</v>
      </c>
      <c r="FC90" s="2">
        <f t="shared" ca="1" si="130"/>
        <v>0.11772602657102176</v>
      </c>
      <c r="FD90" s="2">
        <f t="shared" ca="1" si="129"/>
        <v>0.11382778458956419</v>
      </c>
      <c r="FE90" s="2">
        <f t="shared" ca="1" si="129"/>
        <v>0.10977346520268266</v>
      </c>
      <c r="FF90" s="2">
        <f t="shared" ca="1" si="129"/>
        <v>0.10561556522720041</v>
      </c>
      <c r="FG90" s="2">
        <f t="shared" ca="1" si="129"/>
        <v>0.10140675778920245</v>
      </c>
      <c r="FH90" s="2">
        <f t="shared" ca="1" si="129"/>
        <v>9.719886921681857E-2</v>
      </c>
      <c r="FI90" s="2">
        <f t="shared" ca="1" si="129"/>
        <v>9.3041932689714987E-2</v>
      </c>
      <c r="FJ90" s="2">
        <f t="shared" ca="1" si="129"/>
        <v>8.898336210462357E-2</v>
      </c>
      <c r="FK90" s="2">
        <f t="shared" ca="1" si="129"/>
        <v>8.5067279576938604E-2</v>
      </c>
      <c r="FL90" s="2">
        <f t="shared" ca="1" si="129"/>
        <v>8.1334017085292143E-2</v>
      </c>
      <c r="FM90" s="2">
        <f t="shared" ca="1" si="129"/>
        <v>7.781979871969423E-2</v>
      </c>
      <c r="FN90" s="2">
        <f t="shared" ca="1" si="129"/>
        <v>7.4556596572858971E-2</v>
      </c>
      <c r="FO90" s="2">
        <f t="shared" ca="1" si="129"/>
        <v>7.1572141963968577E-2</v>
      </c>
      <c r="FP90" s="2">
        <f t="shared" ca="1" si="129"/>
        <v>6.8890065326227864E-2</v>
      </c>
      <c r="FQ90" s="2">
        <f t="shared" ca="1" si="129"/>
        <v>6.6530133065428571E-2</v>
      </c>
      <c r="FR90" s="2">
        <f t="shared" ca="1" si="129"/>
        <v>6.4508547842026531E-2</v>
      </c>
      <c r="FS90" s="2">
        <f t="shared" ca="1" si="119"/>
        <v>6.283827952921088E-2</v>
      </c>
      <c r="FT90" s="2">
        <f t="shared" ca="1" si="119"/>
        <v>6.1529396867396405E-2</v>
      </c>
      <c r="FU90" s="2">
        <f t="shared" ca="1" si="119"/>
        <v>6.0589373869981131E-2</v>
      </c>
      <c r="FV90" s="2">
        <f t="shared" ca="1" si="119"/>
        <v>6.0023349731751018E-2</v>
      </c>
      <c r="FW90" s="2">
        <f t="shared" ca="1" si="119"/>
        <v>5.9834325904026396E-2</v>
      </c>
      <c r="FX90" s="2">
        <f t="shared" ca="1" si="119"/>
        <v>6.0023288858961216E-2</v>
      </c>
      <c r="FY90" s="2">
        <f t="shared" ca="1" si="117"/>
        <v>6.0589251758830301E-2</v>
      </c>
      <c r="FZ90" s="2">
        <f t="shared" ca="1" si="117"/>
        <v>6.1529212788626608E-2</v>
      </c>
      <c r="GA90" s="2">
        <f t="shared" ca="1" si="117"/>
        <v>6.2838032393662091E-2</v>
      </c>
      <c r="GB90" s="2">
        <f t="shared" ca="1" si="117"/>
        <v>6.4508236206345576E-2</v>
      </c>
      <c r="GC90" s="2">
        <f t="shared" ca="1" si="117"/>
        <v>6.652975513972087E-2</v>
      </c>
      <c r="GD90" s="2">
        <f t="shared" ca="1" si="117"/>
        <v>6.8889618983644638E-2</v>
      </c>
      <c r="GE90" s="2">
        <f t="shared" ca="1" si="117"/>
        <v>7.1571624752171728E-2</v>
      </c>
      <c r="GF90" s="2">
        <f t="shared" ca="1" si="117"/>
        <v>7.4556005727225164E-2</v>
      </c>
      <c r="GG90" s="2">
        <f t="shared" ca="1" si="117"/>
        <v>7.7819131178011036E-2</v>
      </c>
      <c r="GH90" s="2">
        <f t="shared" ca="1" si="117"/>
        <v>8.1333269503561859E-2</v>
      </c>
      <c r="GI90" s="2">
        <f t="shared" ca="1" si="117"/>
        <v>8.5066448345747225E-2</v>
      </c>
      <c r="GJ90" s="2">
        <f t="shared" ca="1" si="117"/>
        <v>8.8982443365361319E-2</v>
      </c>
      <c r="GK90" s="2">
        <f t="shared" ca="1" si="117"/>
        <v>9.3040922349764993E-2</v>
      </c>
      <c r="GL90" s="2">
        <f t="shared" ca="1" si="117"/>
        <v>9.7197762962675849E-2</v>
      </c>
      <c r="GM90" s="2">
        <f t="shared" ca="1" si="117"/>
        <v>0.10140555109636031</v>
      </c>
      <c r="GN90" s="2">
        <f t="shared" ca="1" si="117"/>
        <v>0.10561425336555826</v>
      </c>
      <c r="GO90" s="2">
        <f t="shared" ca="1" si="120"/>
        <v>0.10977204323619565</v>
      </c>
      <c r="GP90" s="2">
        <f t="shared" ca="1" si="120"/>
        <v>0.11382624736886943</v>
      </c>
      <c r="GQ90" s="2">
        <f t="shared" ca="1" si="120"/>
        <v>0.11772436871783251</v>
      </c>
      <c r="GR90" s="2">
        <f t="shared" ca="1" si="120"/>
        <v>0.12141513711597643</v>
      </c>
      <c r="GS90" s="2">
        <f t="shared" ca="1" si="120"/>
        <v>0.12484953717289016</v>
      </c>
      <c r="GT90" s="2">
        <f t="shared" ca="1" si="120"/>
        <v>0.12798176719198096</v>
      </c>
      <c r="GU90" s="2">
        <f t="shared" ca="1" si="120"/>
        <v>0.13077009062116465</v>
      </c>
      <c r="GV90" s="2">
        <f t="shared" ca="1" si="120"/>
        <v>0.13317755194315473</v>
      </c>
      <c r="GW90" s="2">
        <f t="shared" ca="1" si="120"/>
        <v>0.13517254035442222</v>
      </c>
      <c r="GX90" s="2">
        <f t="shared" ca="1" si="120"/>
        <v>0.13672919565133282</v>
      </c>
      <c r="GY90" s="2">
        <f t="shared" ca="1" si="120"/>
        <v>0.13782766032633403</v>
      </c>
      <c r="GZ90" s="2">
        <f t="shared" ca="1" si="112"/>
        <v>0.13845418927653697</v>
      </c>
      <c r="HA90" s="2">
        <f t="shared" ca="1" si="112"/>
        <v>0.13860113345241898</v>
      </c>
      <c r="HB90" s="2">
        <f t="shared" ca="1" si="112"/>
        <v>0.13826681627835277</v>
      </c>
      <c r="HC90" s="2">
        <f t="shared" ca="1" si="112"/>
        <v>0.13745532205359254</v>
      </c>
      <c r="HD90" s="2">
        <f t="shared" ca="1" si="112"/>
        <v>0.13617621422651494</v>
      </c>
      <c r="HE90" s="2">
        <f t="shared" ca="1" si="112"/>
        <v>0.13444419891654613</v>
      </c>
      <c r="HF90" s="2">
        <f t="shared" ca="1" si="112"/>
        <v>0.13227874582493998</v>
      </c>
      <c r="HG90" s="2">
        <f t="shared" ca="1" si="112"/>
        <v>0.12970367517901626</v>
      </c>
      <c r="HH90" s="2">
        <f t="shared" ca="1" si="112"/>
        <v>0.1267467159959452</v>
      </c>
      <c r="HI90" s="2">
        <f t="shared" ca="1" si="112"/>
        <v>0.12343903807954476</v>
      </c>
      <c r="HJ90" s="2">
        <f t="shared" ca="1" si="112"/>
        <v>0.11981475807073912</v>
      </c>
      <c r="HK90" s="2">
        <f t="shared" ca="1" si="112"/>
        <v>0.11591041879421841</v>
      </c>
      <c r="HL90" s="2">
        <f t="shared" ca="1" si="112"/>
        <v>0.11176444124211428</v>
      </c>
      <c r="HM90" s="2">
        <f t="shared" ca="1" si="112"/>
        <v>0.10741654987390158</v>
      </c>
      <c r="HN90" s="2">
        <f t="shared" ca="1" si="112"/>
        <v>0.10290717442437529</v>
      </c>
      <c r="HO90" s="2">
        <f t="shared" ca="1" si="112"/>
        <v>9.8276834872891239E-2</v>
      </c>
      <c r="HP90" s="2">
        <f t="shared" ref="HP90:HW98" ca="1" si="135">0.25*(HQ90+HP91+HO90+HP89)</f>
        <v>9.3565520236891242E-2</v>
      </c>
      <c r="HQ90" s="2">
        <f t="shared" ca="1" si="135"/>
        <v>8.8812075851477518E-2</v>
      </c>
      <c r="HR90" s="2">
        <f t="shared" ca="1" si="135"/>
        <v>8.4053617123275165E-2</v>
      </c>
      <c r="HS90" s="2">
        <f t="shared" ca="1" si="135"/>
        <v>7.9324989740283097E-2</v>
      </c>
      <c r="HT90" s="2">
        <f t="shared" ca="1" si="135"/>
        <v>7.4658296451590028E-2</v>
      </c>
      <c r="HU90" s="2">
        <f t="shared" ca="1" si="135"/>
        <v>7.0082508536235391E-2</v>
      </c>
      <c r="HV90" s="2">
        <f t="shared" ca="1" si="135"/>
        <v>6.5623176043693693E-2</v>
      </c>
      <c r="HW90" s="2">
        <f t="shared" ca="1" si="135"/>
        <v>6.1302245252907228E-2</v>
      </c>
      <c r="HX90" s="2">
        <f t="shared" ca="1" si="126"/>
        <v>5.7137985283303917E-2</v>
      </c>
      <c r="HY90" s="2">
        <f t="shared" ca="1" si="121"/>
        <v>5.3145019246632182E-2</v>
      </c>
      <c r="HZ90" s="2">
        <f t="shared" ca="1" si="121"/>
        <v>4.9334449550424597E-2</v>
      </c>
      <c r="IA90" s="2">
        <f t="shared" ca="1" si="121"/>
        <v>4.5714062554017477E-2</v>
      </c>
      <c r="IB90" s="2">
        <f t="shared" ca="1" si="121"/>
        <v>4.2288595059197437E-2</v>
      </c>
      <c r="IC90" s="2">
        <f t="shared" ca="1" si="121"/>
        <v>3.9060044125878289E-2</v>
      </c>
      <c r="ID90" s="2">
        <f t="shared" ca="1" si="121"/>
        <v>3.6028002240237431E-2</v>
      </c>
      <c r="IE90" s="2">
        <f t="shared" ca="1" si="121"/>
        <v>3.3190001580214075E-2</v>
      </c>
      <c r="IF90" s="2">
        <f t="shared" ca="1" si="121"/>
        <v>3.0541853612956762E-2</v>
      </c>
      <c r="IG90" s="2">
        <f t="shared" ca="1" si="121"/>
        <v>2.8077973126844666E-2</v>
      </c>
      <c r="IH90" s="2">
        <f t="shared" ca="1" si="121"/>
        <v>2.5791678716870575E-2</v>
      </c>
      <c r="II90" s="2">
        <f t="shared" ca="1" si="121"/>
        <v>2.3675464463339221E-2</v>
      </c>
      <c r="IJ90" s="2">
        <f t="shared" ca="1" si="121"/>
        <v>2.1721239916656775E-2</v>
      </c>
      <c r="IK90" s="2">
        <f t="shared" ca="1" si="118"/>
        <v>1.9920537450933848E-2</v>
      </c>
      <c r="IL90" s="2">
        <f t="shared" ca="1" si="118"/>
        <v>1.8264687562749956E-2</v>
      </c>
      <c r="IM90" s="2">
        <f t="shared" ca="1" si="118"/>
        <v>1.6744963797130585E-2</v>
      </c>
      <c r="IN90" s="2">
        <f t="shared" ca="1" si="118"/>
        <v>1.5352699733379938E-2</v>
      </c>
      <c r="IO90" s="2">
        <f t="shared" ca="1" si="118"/>
        <v>1.407938092211245E-2</v>
      </c>
      <c r="IP90" s="2">
        <f t="shared" ca="1" si="118"/>
        <v>1.2916714895098144E-2</v>
      </c>
      <c r="IQ90" s="2">
        <f t="shared" ca="1" si="118"/>
        <v>1.1856682428469538E-2</v>
      </c>
      <c r="IR90" s="2">
        <f t="shared" ca="1" si="118"/>
        <v>1.0891573174466859E-2</v>
      </c>
      <c r="IS90" s="2">
        <f t="shared" ca="1" si="118"/>
        <v>1.0014008622846749E-2</v>
      </c>
      <c r="IT90" s="2">
        <f t="shared" ca="1" si="118"/>
        <v>9.2169551349819794E-3</v>
      </c>
      <c r="IU90" s="2">
        <f t="shared" ca="1" si="118"/>
        <v>8.4937295269966982E-3</v>
      </c>
      <c r="IV90" s="2">
        <f t="shared" ca="1" si="118"/>
        <v>7.8379993721643462E-3</v>
      </c>
      <c r="IW90" s="2">
        <f t="shared" ca="1" si="118"/>
        <v>7.2437798536210789E-3</v>
      </c>
      <c r="IX90" s="2">
        <f t="shared" ca="1" si="118"/>
        <v>6.7054286334868032E-3</v>
      </c>
      <c r="IY90" s="2">
        <f t="shared" ca="1" si="118"/>
        <v>6.2176398249653101E-3</v>
      </c>
      <c r="IZ90" s="2">
        <f t="shared" ca="1" si="118"/>
        <v>5.7754377767201869E-3</v>
      </c>
      <c r="JA90" s="2">
        <f t="shared" ca="1" si="122"/>
        <v>5.3741710256749479E-3</v>
      </c>
      <c r="JB90" s="2">
        <f t="shared" ca="1" si="122"/>
        <v>5.0095064695130868E-3</v>
      </c>
      <c r="JC90" s="2">
        <f t="shared" ca="1" si="122"/>
        <v>4.6774235754554992E-3</v>
      </c>
      <c r="JD90" s="2">
        <f t="shared" ca="1" si="122"/>
        <v>4.3742082921327885E-3</v>
      </c>
      <c r="JE90" s="2">
        <f t="shared" ca="1" si="122"/>
        <v>4.0964462705735429E-3</v>
      </c>
      <c r="JF90" s="2">
        <f t="shared" ca="1" si="122"/>
        <v>3.841015020731516E-3</v>
      </c>
      <c r="JG90" s="2">
        <f t="shared" ca="1" si="122"/>
        <v>3.6050747138460203E-3</v>
      </c>
      <c r="JH90" s="2">
        <f t="shared" ca="1" si="122"/>
        <v>3.38605746457159E-3</v>
      </c>
      <c r="JI90" s="2">
        <f t="shared" ca="1" si="122"/>
        <v>3.1816550653639324E-3</v>
      </c>
      <c r="JJ90" s="2">
        <f t="shared" ca="1" si="122"/>
        <v>2.9898052772945531E-3</v>
      </c>
      <c r="JK90" s="2">
        <f t="shared" ca="1" si="122"/>
        <v>2.8086768903721623E-3</v>
      </c>
      <c r="JL90" s="2">
        <f t="shared" ca="1" si="113"/>
        <v>2.6366538435469446E-3</v>
      </c>
      <c r="JM90" s="2">
        <f t="shared" ca="1" si="113"/>
        <v>2.472318737253832E-3</v>
      </c>
      <c r="JN90" s="2">
        <f t="shared" ca="1" si="113"/>
        <v>2.3144360820001961E-3</v>
      </c>
      <c r="JO90" s="2">
        <f t="shared" ca="1" si="113"/>
        <v>2.1619356107102188E-3</v>
      </c>
      <c r="JP90" s="2">
        <f t="shared" ca="1" si="113"/>
        <v>2.0138959473774013E-3</v>
      </c>
      <c r="JQ90" s="2">
        <f t="shared" ca="1" si="113"/>
        <v>1.8695288772451512E-3</v>
      </c>
      <c r="JR90" s="2">
        <f t="shared" ca="1" si="113"/>
        <v>1.7281644106390583E-3</v>
      </c>
      <c r="JS90" s="2">
        <f t="shared" ca="1" si="113"/>
        <v>1.5892367788418284E-3</v>
      </c>
      <c r="JT90" s="2">
        <f t="shared" ca="1" si="113"/>
        <v>1.4522714497361856E-3</v>
      </c>
      <c r="JU90" s="2">
        <f t="shared" ca="1" si="113"/>
        <v>1.316873205701459E-3</v>
      </c>
      <c r="JV90" s="2">
        <f t="shared" ca="1" si="113"/>
        <v>1.1827152876603803E-3</v>
      </c>
      <c r="JW90" s="2">
        <f t="shared" ca="1" si="113"/>
        <v>1.0495295775830304E-3</v>
      </c>
      <c r="JX90" s="2">
        <f t="shared" ca="1" si="113"/>
        <v>9.1709776689663449E-4</v>
      </c>
      <c r="JY90" s="2">
        <f t="shared" ca="1" si="113"/>
        <v>7.8524343946280548E-4</v>
      </c>
      <c r="JZ90" s="2">
        <f t="shared" ca="1" si="113"/>
        <v>6.5382498419665072E-4</v>
      </c>
      <c r="KA90" s="2">
        <f t="shared" ca="1" si="113"/>
        <v>5.2272924306705757E-4</v>
      </c>
      <c r="KB90" s="2">
        <f t="shared" ref="KB90:KD98" ca="1" si="136">0.25*(KC90+KB91+KA90+KB89)</f>
        <v>3.9186579420296081E-4</v>
      </c>
      <c r="KC90" s="2">
        <f t="shared" ca="1" si="136"/>
        <v>2.6116176628054118E-4</v>
      </c>
      <c r="KD90" s="2">
        <f t="shared" ca="1" si="136"/>
        <v>1.305570785343663E-4</v>
      </c>
      <c r="KE90" s="5">
        <v>0</v>
      </c>
    </row>
    <row r="91" spans="1:291" x14ac:dyDescent="0.2">
      <c r="A91" s="2">
        <v>88</v>
      </c>
      <c r="B91" s="2">
        <v>2.75</v>
      </c>
      <c r="C91" s="5">
        <v>0</v>
      </c>
      <c r="D91" s="2">
        <f t="shared" ca="1" si="116"/>
        <v>1.0430484276316321E-6</v>
      </c>
      <c r="E91" s="2">
        <f t="shared" ca="1" si="116"/>
        <v>2.0884223248892786E-6</v>
      </c>
      <c r="F91" s="2">
        <f t="shared" ca="1" si="116"/>
        <v>3.1384931910106265E-6</v>
      </c>
      <c r="G91" s="2">
        <f t="shared" ca="1" si="116"/>
        <v>4.1957254387207645E-6</v>
      </c>
      <c r="H91" s="2">
        <f t="shared" ca="1" si="116"/>
        <v>5.2627249855643924E-6</v>
      </c>
      <c r="I91" s="2">
        <f t="shared" ca="1" si="116"/>
        <v>6.3422904065356699E-6</v>
      </c>
      <c r="J91" s="2">
        <f t="shared" ca="1" si="116"/>
        <v>7.437467499175763E-6</v>
      </c>
      <c r="K91" s="2">
        <f t="shared" ca="1" si="116"/>
        <v>8.5516081055765648E-6</v>
      </c>
      <c r="L91" s="2">
        <f t="shared" ca="1" si="116"/>
        <v>9.6884340216806654E-6</v>
      </c>
      <c r="M91" s="2">
        <f t="shared" ca="1" si="116"/>
        <v>1.0852106799186676E-5</v>
      </c>
      <c r="N91" s="2">
        <f t="shared" ca="1" si="116"/>
        <v>1.2047304204911205E-5</v>
      </c>
      <c r="O91" s="2">
        <f t="shared" ca="1" si="116"/>
        <v>1.3279304041813174E-5</v>
      </c>
      <c r="P91" s="2">
        <f t="shared" ca="1" si="116"/>
        <v>1.4554075950045491E-5</v>
      </c>
      <c r="Q91" s="2">
        <f t="shared" ca="1" si="116"/>
        <v>1.5878381690579164E-5</v>
      </c>
      <c r="R91" s="2">
        <f t="shared" ca="1" si="116"/>
        <v>1.7259884264181699E-5</v>
      </c>
      <c r="S91" s="2">
        <f t="shared" ca="1" si="116"/>
        <v>1.8707266032485411E-5</v>
      </c>
      <c r="T91" s="2">
        <f t="shared" ca="1" si="124"/>
        <v>2.0230355785839708E-5</v>
      </c>
      <c r="U91" s="2">
        <f t="shared" ca="1" si="124"/>
        <v>2.1840264448683222E-5</v>
      </c>
      <c r="V91" s="2">
        <f t="shared" ca="1" si="124"/>
        <v>2.3549528836375984E-5</v>
      </c>
      <c r="W91" s="2">
        <f t="shared" ca="1" si="124"/>
        <v>2.5372262592941552E-5</v>
      </c>
      <c r="X91" s="2">
        <f t="shared" ca="1" si="124"/>
        <v>2.7324313168801839E-5</v>
      </c>
      <c r="Y91" s="2">
        <f t="shared" ca="1" si="124"/>
        <v>2.9423423469602208E-5</v>
      </c>
      <c r="Z91" s="2">
        <f t="shared" ca="1" si="124"/>
        <v>3.1689396654775995E-5</v>
      </c>
      <c r="AA91" s="2">
        <f t="shared" ca="1" si="124"/>
        <v>3.414426252235767E-5</v>
      </c>
      <c r="AB91" s="2">
        <f t="shared" ca="1" si="124"/>
        <v>3.6812444015846266E-5</v>
      </c>
      <c r="AC91" s="2">
        <f t="shared" ca="1" si="124"/>
        <v>3.9720922650016649E-5</v>
      </c>
      <c r="AD91" s="2">
        <f t="shared" ca="1" si="124"/>
        <v>4.2899402076892516E-5</v>
      </c>
      <c r="AE91" s="2">
        <f t="shared" ca="1" si="124"/>
        <v>4.6380469575279986E-5</v>
      </c>
      <c r="AF91" s="2">
        <f t="shared" ca="1" si="124"/>
        <v>5.019975588992655E-5</v>
      </c>
      <c r="AG91" s="2">
        <f t="shared" ca="1" si="124"/>
        <v>5.4396094479816412E-5</v>
      </c>
      <c r="AH91" s="2">
        <f t="shared" ca="1" si="124"/>
        <v>5.9011681744027619E-5</v>
      </c>
      <c r="AI91" s="2">
        <f t="shared" ca="1" si="124"/>
        <v>6.4092240051239732E-5</v>
      </c>
      <c r="AJ91" s="2">
        <f t="shared" ca="1" si="132"/>
        <v>6.9687185287251686E-5</v>
      </c>
      <c r="AK91" s="2">
        <f t="shared" ca="1" si="132"/>
        <v>7.5849800065751847E-5</v>
      </c>
      <c r="AL91" s="2">
        <f t="shared" ca="1" si="132"/>
        <v>8.2637412680669302E-5</v>
      </c>
      <c r="AM91" s="2">
        <f t="shared" ca="1" si="132"/>
        <v>9.0111580328963234E-5</v>
      </c>
      <c r="AN91" s="2">
        <f t="shared" ca="1" si="132"/>
        <v>9.8338273167592746E-5</v>
      </c>
      <c r="AO91" s="2">
        <f t="shared" ca="1" si="132"/>
        <v>1.0738805349173389E-4</v>
      </c>
      <c r="AP91" s="2">
        <f t="shared" ca="1" si="132"/>
        <v>1.17336241854302E-4</v>
      </c>
      <c r="AQ91" s="2">
        <f t="shared" ca="1" si="132"/>
        <v>1.2826305940904419E-4</v>
      </c>
      <c r="AR91" s="2">
        <f t="shared" ca="1" si="132"/>
        <v>1.4025373325686767E-4</v>
      </c>
      <c r="AS91" s="2">
        <f t="shared" ca="1" si="132"/>
        <v>1.5339854919806407E-4</v>
      </c>
      <c r="AT91" s="2">
        <f t="shared" ca="1" si="132"/>
        <v>1.6779283412424336E-4</v>
      </c>
      <c r="AU91" s="2">
        <f t="shared" ca="1" si="132"/>
        <v>1.8353684841270639E-4</v>
      </c>
      <c r="AV91" s="2">
        <f t="shared" ca="1" si="132"/>
        <v>2.0073556722764372E-4</v>
      </c>
      <c r="AW91" s="2">
        <f t="shared" ca="1" si="132"/>
        <v>2.1949832874526665E-4</v>
      </c>
      <c r="AX91" s="2">
        <f t="shared" ca="1" si="132"/>
        <v>2.3993832721961027E-4</v>
      </c>
      <c r="AY91" s="2">
        <f t="shared" ca="1" si="132"/>
        <v>2.6217192977313365E-4</v>
      </c>
      <c r="AZ91" s="2">
        <f t="shared" ca="1" si="132"/>
        <v>2.8631779817503791E-4</v>
      </c>
      <c r="BA91" s="2">
        <f t="shared" ca="1" si="132"/>
        <v>3.1249580105201198E-4</v>
      </c>
      <c r="BB91" s="2">
        <f t="shared" ca="1" si="132"/>
        <v>3.4082570836949197E-4</v>
      </c>
      <c r="BC91" s="2">
        <f t="shared" ca="1" si="132"/>
        <v>3.7142566900188339E-4</v>
      </c>
      <c r="BD91" s="2">
        <f t="shared" ca="1" si="132"/>
        <v>4.0441048404832498E-4</v>
      </c>
      <c r="BE91" s="2">
        <f t="shared" ca="1" si="132"/>
        <v>4.3988970332070631E-4</v>
      </c>
      <c r="BF91" s="2">
        <f t="shared" ca="1" si="131"/>
        <v>4.7796558990416242E-4</v>
      </c>
      <c r="BG91" s="2">
        <f t="shared" ca="1" si="131"/>
        <v>5.1873101722837913E-4</v>
      </c>
      <c r="BH91" s="2">
        <f t="shared" ca="1" si="131"/>
        <v>5.6226738355637847E-4</v>
      </c>
      <c r="BI91" s="2">
        <f t="shared" ca="1" si="131"/>
        <v>6.0864264853432634E-4</v>
      </c>
      <c r="BJ91" s="2">
        <f t="shared" ca="1" si="131"/>
        <v>6.5790961332126588E-4</v>
      </c>
      <c r="BK91" s="2">
        <f t="shared" ca="1" si="131"/>
        <v>7.1010457741606768E-4</v>
      </c>
      <c r="BL91" s="2">
        <f t="shared" ca="1" si="131"/>
        <v>7.6524650924177898E-4</v>
      </c>
      <c r="BM91" s="2">
        <f t="shared" ca="1" si="131"/>
        <v>8.2333686193601034E-4</v>
      </c>
      <c r="BN91" s="2">
        <f t="shared" ca="1" si="131"/>
        <v>8.8436014970630307E-4</v>
      </c>
      <c r="BO91" s="2">
        <f t="shared" ca="1" si="131"/>
        <v>9.4828537402596763E-4</v>
      </c>
      <c r="BP91" s="2">
        <f t="shared" ca="1" si="131"/>
        <v>1.0150683549871157E-3</v>
      </c>
      <c r="BQ91" s="2">
        <f t="shared" ca="1" si="131"/>
        <v>1.0846549849378873E-3</v>
      </c>
      <c r="BR91" s="2">
        <f t="shared" ca="1" si="131"/>
        <v>1.1569853837854948E-3</v>
      </c>
      <c r="BS91" s="2">
        <f t="shared" ca="1" si="131"/>
        <v>1.2319989029365825E-3</v>
      </c>
      <c r="BT91" s="2">
        <f t="shared" ca="1" si="131"/>
        <v>1.3096399019315117E-3</v>
      </c>
      <c r="BU91" s="2">
        <f t="shared" ca="1" si="131"/>
        <v>1.3898642110157116E-3</v>
      </c>
      <c r="BV91" s="2">
        <f t="shared" ref="BV91:CC98" ca="1" si="137">0.25*(BW91+BV92+BU91+BV90)</f>
        <v>1.4726461947591218E-3</v>
      </c>
      <c r="BW91" s="2">
        <f t="shared" ca="1" si="137"/>
        <v>1.5579863449252619E-3</v>
      </c>
      <c r="BX91" s="2">
        <f t="shared" ca="1" si="137"/>
        <v>1.6459193520138868E-3</v>
      </c>
      <c r="BY91" s="2">
        <f t="shared" ca="1" si="137"/>
        <v>1.736522630199785E-3</v>
      </c>
      <c r="BZ91" s="2">
        <f t="shared" ca="1" si="137"/>
        <v>1.829925295470815E-3</v>
      </c>
      <c r="CA91" s="2">
        <f t="shared" ca="1" si="137"/>
        <v>1.9263176177144307E-3</v>
      </c>
      <c r="CB91" s="2">
        <f t="shared" ca="1" si="137"/>
        <v>2.0259609811893783E-3</v>
      </c>
      <c r="CC91" s="2">
        <f t="shared" ca="1" si="137"/>
        <v>2.1291983921146677E-3</v>
      </c>
      <c r="CD91" s="2">
        <f t="shared" ca="1" si="133"/>
        <v>2.2364655659007802E-3</v>
      </c>
      <c r="CE91" s="2">
        <f t="shared" ca="1" si="127"/>
        <v>2.348302609687979E-3</v>
      </c>
      <c r="CF91" s="2">
        <f t="shared" ca="1" si="127"/>
        <v>2.4653662890675538E-3</v>
      </c>
      <c r="CG91" s="2">
        <f t="shared" ca="1" si="127"/>
        <v>2.5884428326820976E-3</v>
      </c>
      <c r="CH91" s="2">
        <f t="shared" ca="1" si="127"/>
        <v>2.7184611871669834E-3</v>
      </c>
      <c r="CI91" s="2">
        <f t="shared" ca="1" si="127"/>
        <v>2.8565065907559676E-3</v>
      </c>
      <c r="CJ91" s="2">
        <f t="shared" ca="1" si="127"/>
        <v>3.0038342907926356E-3</v>
      </c>
      <c r="CK91" s="2">
        <f t="shared" ca="1" si="127"/>
        <v>3.1618831930696357E-3</v>
      </c>
      <c r="CL91" s="2">
        <f t="shared" ca="1" si="127"/>
        <v>3.3322892045761078E-3</v>
      </c>
      <c r="CM91" s="2">
        <f t="shared" ca="1" si="127"/>
        <v>3.5168980211515116E-3</v>
      </c>
      <c r="CN91" s="2">
        <f t="shared" ca="1" si="127"/>
        <v>3.7177771223518181E-3</v>
      </c>
      <c r="CO91" s="2">
        <f t="shared" ca="1" si="127"/>
        <v>3.937226770547011E-3</v>
      </c>
      <c r="CP91" s="2">
        <f t="shared" ca="1" si="127"/>
        <v>4.1777898701736843E-3</v>
      </c>
      <c r="CQ91" s="2">
        <f t="shared" ca="1" si="127"/>
        <v>4.442260622666761E-3</v>
      </c>
      <c r="CR91" s="2">
        <f t="shared" ca="1" si="127"/>
        <v>4.7336920049173498E-3</v>
      </c>
      <c r="CS91" s="2">
        <f t="shared" ca="1" si="127"/>
        <v>5.0554021917098577E-3</v>
      </c>
      <c r="CT91" s="2">
        <f t="shared" ca="1" si="125"/>
        <v>5.4109801195593955E-3</v>
      </c>
      <c r="CU91" s="2">
        <f t="shared" ca="1" si="125"/>
        <v>5.8042904333274678E-3</v>
      </c>
      <c r="CV91" s="2">
        <f t="shared" ca="1" si="125"/>
        <v>6.2394780519381306E-3</v>
      </c>
      <c r="CW91" s="2">
        <f t="shared" ca="1" si="125"/>
        <v>6.7209725238358302E-3</v>
      </c>
      <c r="CX91" s="2">
        <f t="shared" ca="1" si="125"/>
        <v>7.2534922117064513E-3</v>
      </c>
      <c r="CY91" s="2">
        <f t="shared" ca="1" si="125"/>
        <v>7.8420481524670085E-3</v>
      </c>
      <c r="CZ91" s="2">
        <f t="shared" ca="1" si="125"/>
        <v>8.4919471928624687E-3</v>
      </c>
      <c r="DA91" s="2">
        <f t="shared" ca="1" si="125"/>
        <v>9.2087937184842251E-3</v>
      </c>
      <c r="DB91" s="2">
        <f t="shared" ca="1" si="125"/>
        <v>9.9984889920516941E-3</v>
      </c>
      <c r="DC91" s="2">
        <f t="shared" ca="1" si="125"/>
        <v>1.0867226812124209E-2</v>
      </c>
      <c r="DD91" s="2">
        <f t="shared" ca="1" si="125"/>
        <v>1.1821483910311499E-2</v>
      </c>
      <c r="DE91" s="2">
        <f t="shared" ca="1" si="125"/>
        <v>1.2868003234893031E-2</v>
      </c>
      <c r="DF91" s="2">
        <f t="shared" ca="1" si="125"/>
        <v>1.4013768030889846E-2</v>
      </c>
      <c r="DG91" s="2">
        <f t="shared" ca="1" si="125"/>
        <v>1.5265964430258981E-2</v>
      </c>
      <c r="DH91" s="2">
        <f t="shared" ca="1" si="125"/>
        <v>1.663193012237163E-2</v>
      </c>
      <c r="DI91" s="2">
        <f t="shared" ca="1" si="125"/>
        <v>1.8119086600088159E-2</v>
      </c>
      <c r="DJ91" s="2">
        <f t="shared" ca="1" si="128"/>
        <v>1.973485249253297E-2</v>
      </c>
      <c r="DK91" s="2">
        <f t="shared" ca="1" si="128"/>
        <v>2.1486535631155157E-2</v>
      </c>
      <c r="DL91" s="2">
        <f t="shared" ca="1" si="128"/>
        <v>2.3381201786699207E-2</v>
      </c>
      <c r="DM91" s="2">
        <f t="shared" ca="1" si="128"/>
        <v>2.5425518502208769E-2</v>
      </c>
      <c r="DN91" s="2">
        <f t="shared" ca="1" si="128"/>
        <v>2.7625573173505544E-2</v>
      </c>
      <c r="DO91" s="2">
        <f t="shared" ca="1" si="128"/>
        <v>2.9986665531799191E-2</v>
      </c>
      <c r="DP91" s="2">
        <f t="shared" ca="1" si="128"/>
        <v>3.2513075988916854E-2</v>
      </c>
      <c r="DQ91" s="2">
        <f t="shared" ca="1" si="128"/>
        <v>3.5207812917197455E-2</v>
      </c>
      <c r="DR91" s="2">
        <f t="shared" ca="1" si="128"/>
        <v>3.8072343822102103E-2</v>
      </c>
      <c r="DS91" s="2">
        <f t="shared" ca="1" si="128"/>
        <v>4.110631744867798E-2</v>
      </c>
      <c r="DT91" s="2">
        <f t="shared" ca="1" si="128"/>
        <v>4.4307286010602853E-2</v>
      </c>
      <c r="DU91" s="2">
        <f t="shared" ca="1" si="128"/>
        <v>4.7670438751888325E-2</v>
      </c>
      <c r="DV91" s="2">
        <f t="shared" ca="1" si="128"/>
        <v>5.1188359704804128E-2</v>
      </c>
      <c r="DW91" s="2">
        <f t="shared" ca="1" si="128"/>
        <v>5.4850823521842472E-2</v>
      </c>
      <c r="DX91" s="2">
        <f t="shared" ca="1" si="128"/>
        <v>5.8644643370087554E-2</v>
      </c>
      <c r="DY91" s="2">
        <f t="shared" ca="1" si="128"/>
        <v>6.2553583875371327E-2</v>
      </c>
      <c r="DZ91" s="2">
        <f t="shared" ref="DZ91:EH98" ca="1" si="138">0.25*(EA91+DZ92+DY91+DZ90)</f>
        <v>6.6558349895227381E-2</v>
      </c>
      <c r="EA91" s="2">
        <f t="shared" ca="1" si="138"/>
        <v>7.0636658547787307E-2</v>
      </c>
      <c r="EB91" s="2">
        <f t="shared" ca="1" si="138"/>
        <v>7.4763397676245291E-2</v>
      </c>
      <c r="EC91" s="2">
        <f t="shared" ca="1" si="138"/>
        <v>7.8910869203756742E-2</v>
      </c>
      <c r="ED91" s="2">
        <f t="shared" ca="1" si="138"/>
        <v>8.3049111164044273E-2</v>
      </c>
      <c r="EE91" s="2">
        <f t="shared" ca="1" si="138"/>
        <v>8.7146288133076982E-2</v>
      </c>
      <c r="EF91" s="2">
        <f t="shared" ca="1" si="138"/>
        <v>9.116913680782554E-2</v>
      </c>
      <c r="EG91" s="2">
        <f t="shared" ca="1" si="138"/>
        <v>9.5083451875521779E-2</v>
      </c>
      <c r="EH91" s="2">
        <f t="shared" ca="1" si="138"/>
        <v>9.8854597161773555E-2</v>
      </c>
      <c r="EI91" s="2">
        <f t="shared" ca="1" si="134"/>
        <v>0.10244802818450743</v>
      </c>
      <c r="EJ91" s="2">
        <f t="shared" ca="1" si="134"/>
        <v>0.10582981434264867</v>
      </c>
      <c r="EK91" s="2">
        <f t="shared" ca="1" si="134"/>
        <v>0.10896715160328518</v>
      </c>
      <c r="EL91" s="2">
        <f t="shared" ca="1" si="134"/>
        <v>0.11182885927065227</v>
      </c>
      <c r="EM91" s="2">
        <f t="shared" ca="1" si="134"/>
        <v>0.1143858568275634</v>
      </c>
      <c r="EN91" s="2">
        <f t="shared" ca="1" si="134"/>
        <v>0.11661161863373101</v>
      </c>
      <c r="EO91" s="2">
        <f t="shared" ca="1" si="134"/>
        <v>0.11848260525973539</v>
      </c>
      <c r="EP91" s="2">
        <f t="shared" ca="1" si="134"/>
        <v>0.11997867035819346</v>
      </c>
      <c r="EQ91" s="2">
        <f t="shared" ca="1" si="134"/>
        <v>0.12108344125357158</v>
      </c>
      <c r="ER91" s="2">
        <f t="shared" ca="1" si="130"/>
        <v>0.12178466998061462</v>
      </c>
      <c r="ES91" s="2">
        <f t="shared" ca="1" si="130"/>
        <v>0.1220745494966597</v>
      </c>
      <c r="ET91" s="2">
        <f t="shared" ca="1" si="130"/>
        <v>0.12194998746766184</v>
      </c>
      <c r="EU91" s="2">
        <f t="shared" ca="1" si="130"/>
        <v>0.12141282766004872</v>
      </c>
      <c r="EV91" s="2">
        <f t="shared" ca="1" si="130"/>
        <v>0.12047000687778833</v>
      </c>
      <c r="EW91" s="2">
        <f t="shared" ca="1" si="130"/>
        <v>0.11913363391202302</v>
      </c>
      <c r="EX91" s="2">
        <f t="shared" ca="1" si="130"/>
        <v>0.11742097647523041</v>
      </c>
      <c r="EY91" s="2">
        <f t="shared" ca="1" si="130"/>
        <v>0.11535434290866858</v>
      </c>
      <c r="EZ91" s="2">
        <f t="shared" ca="1" si="130"/>
        <v>0.11296084785095294</v>
      </c>
      <c r="FA91" s="2">
        <f t="shared" ca="1" si="130"/>
        <v>0.11027205518378631</v>
      </c>
      <c r="FB91" s="2">
        <f t="shared" ca="1" si="130"/>
        <v>0.10732349738819867</v>
      </c>
      <c r="FC91" s="2">
        <f t="shared" ca="1" si="130"/>
        <v>0.10415407766910399</v>
      </c>
      <c r="FD91" s="2">
        <f t="shared" ca="1" si="129"/>
        <v>0.10080536928476314</v>
      </c>
      <c r="FE91" s="2">
        <f t="shared" ca="1" si="129"/>
        <v>9.7320834645547208E-2</v>
      </c>
      <c r="FF91" s="2">
        <f t="shared" ca="1" si="129"/>
        <v>9.3744993944988225E-2</v>
      </c>
      <c r="FG91" s="2">
        <f t="shared" ca="1" si="129"/>
        <v>9.0122578345768298E-2</v>
      </c>
      <c r="FH91" s="2">
        <f t="shared" ca="1" si="129"/>
        <v>8.6497705206094386E-2</v>
      </c>
      <c r="FI91" s="2">
        <f t="shared" ca="1" si="129"/>
        <v>8.291311197592785E-2</v>
      </c>
      <c r="FJ91" s="2">
        <f t="shared" ca="1" si="129"/>
        <v>7.9409481165131579E-2</v>
      </c>
      <c r="FK91" s="2">
        <f t="shared" ca="1" si="129"/>
        <v>7.6024881640429212E-2</v>
      </c>
      <c r="FL91" s="2">
        <f t="shared" ca="1" si="129"/>
        <v>7.2794342327444056E-2</v>
      </c>
      <c r="FM91" s="2">
        <f t="shared" ca="1" si="129"/>
        <v>6.9749564314983595E-2</v>
      </c>
      <c r="FN91" s="2">
        <f t="shared" ca="1" si="129"/>
        <v>6.6918767552461289E-2</v>
      </c>
      <c r="FO91" s="2">
        <f t="shared" ca="1" si="129"/>
        <v>6.432665979819327E-2</v>
      </c>
      <c r="FP91" s="2">
        <f t="shared" ca="1" si="129"/>
        <v>6.1994508904851392E-2</v>
      </c>
      <c r="FQ91" s="2">
        <f t="shared" ca="1" si="129"/>
        <v>5.9940295242054846E-2</v>
      </c>
      <c r="FR91" s="2">
        <f t="shared" ca="1" si="129"/>
        <v>5.8178919041145347E-2</v>
      </c>
      <c r="FS91" s="2">
        <f t="shared" ca="1" si="119"/>
        <v>5.6722437436084724E-2</v>
      </c>
      <c r="FT91" s="2">
        <f t="shared" ca="1" si="119"/>
        <v>5.5580307552822533E-2</v>
      </c>
      <c r="FU91" s="2">
        <f t="shared" ca="1" si="119"/>
        <v>5.4759614708771151E-2</v>
      </c>
      <c r="FV91" s="2">
        <f t="shared" ca="1" si="119"/>
        <v>5.426526820121641E-2</v>
      </c>
      <c r="FW91" s="2">
        <f t="shared" ca="1" si="119"/>
        <v>5.4100150951365694E-2</v>
      </c>
      <c r="FX91" s="2">
        <f t="shared" ca="1" si="119"/>
        <v>5.4265213198855529E-2</v>
      </c>
      <c r="FY91" s="2">
        <f t="shared" ca="1" si="117"/>
        <v>5.4759504383536176E-2</v>
      </c>
      <c r="FZ91" s="2">
        <f t="shared" ca="1" si="117"/>
        <v>5.5580141265328682E-2</v>
      </c>
      <c r="GA91" s="2">
        <f t="shared" ca="1" si="117"/>
        <v>5.6722214231360132E-2</v>
      </c>
      <c r="GB91" s="2">
        <f t="shared" ca="1" si="117"/>
        <v>5.8178637653555181E-2</v>
      </c>
      <c r="GC91" s="2">
        <f t="shared" ca="1" si="117"/>
        <v>5.993995410184684E-2</v>
      </c>
      <c r="GD91" s="2">
        <f t="shared" ca="1" si="117"/>
        <v>6.199410614627418E-2</v>
      </c>
      <c r="GE91" s="2">
        <f t="shared" ca="1" si="117"/>
        <v>6.4326193269089754E-2</v>
      </c>
      <c r="GF91" s="2">
        <f t="shared" ca="1" si="117"/>
        <v>6.6918234825168912E-2</v>
      </c>
      <c r="GG91" s="2">
        <f t="shared" ca="1" si="117"/>
        <v>6.9748962698282166E-2</v>
      </c>
      <c r="GH91" s="2">
        <f t="shared" ca="1" si="117"/>
        <v>7.2793668879181483E-2</v>
      </c>
      <c r="GI91" s="2">
        <f t="shared" ca="1" si="117"/>
        <v>7.6024133180330744E-2</v>
      </c>
      <c r="GJ91" s="2">
        <f t="shared" ca="1" si="117"/>
        <v>7.9408654287166466E-2</v>
      </c>
      <c r="GK91" s="2">
        <f t="shared" ca="1" si="117"/>
        <v>8.291220305947794E-2</v>
      </c>
      <c r="GL91" s="2">
        <f t="shared" ca="1" si="117"/>
        <v>8.6496710425051471E-2</v>
      </c>
      <c r="GM91" s="2">
        <f t="shared" ca="1" si="117"/>
        <v>9.012149367459199E-2</v>
      </c>
      <c r="GN91" s="2">
        <f t="shared" ca="1" si="117"/>
        <v>9.3743815160690538E-2</v>
      </c>
      <c r="GO91" s="2">
        <f t="shared" ca="1" si="120"/>
        <v>9.7319557324538786E-2</v>
      </c>
      <c r="GP91" s="2">
        <f t="shared" ca="1" si="120"/>
        <v>0.10080398879349885</v>
      </c>
      <c r="GQ91" s="2">
        <f t="shared" ca="1" si="120"/>
        <v>0.10415258914749709</v>
      </c>
      <c r="GR91" s="2">
        <f t="shared" ca="1" si="120"/>
        <v>0.10732189572482445</v>
      </c>
      <c r="GS91" s="2">
        <f t="shared" ca="1" si="120"/>
        <v>0.11027033498195593</v>
      </c>
      <c r="GT91" s="2">
        <f t="shared" ca="1" si="120"/>
        <v>0.11295900338479414</v>
      </c>
      <c r="GU91" s="2">
        <f t="shared" ca="1" si="120"/>
        <v>0.11535236806839114</v>
      </c>
      <c r="GV91" s="2">
        <f t="shared" ca="1" si="120"/>
        <v>0.11741886470077223</v>
      </c>
      <c r="GW91" s="2">
        <f t="shared" ca="1" si="120"/>
        <v>0.11913137811426477</v>
      </c>
      <c r="GX91" s="2">
        <f t="shared" ca="1" si="120"/>
        <v>0.1204675993464889</v>
      </c>
      <c r="GY91" s="2">
        <f t="shared" ca="1" si="120"/>
        <v>0.1214102599575964</v>
      </c>
      <c r="GZ91" s="2">
        <f t="shared" ca="1" si="120"/>
        <v>0.12194725030766282</v>
      </c>
      <c r="HA91" s="2">
        <f t="shared" ca="1" si="120"/>
        <v>0.12207163260630577</v>
      </c>
      <c r="HB91" s="2">
        <f t="shared" ca="1" si="120"/>
        <v>0.12178156194569661</v>
      </c>
      <c r="HC91" s="2">
        <f t="shared" ca="1" si="120"/>
        <v>0.12108012934494417</v>
      </c>
      <c r="HD91" s="2">
        <f t="shared" ca="1" si="120"/>
        <v>0.11997514033846059</v>
      </c>
      <c r="HE91" s="2">
        <f t="shared" ref="HE91:HO98" ca="1" si="139">0.25*(HF91+HE92+HD91+HE90)</f>
        <v>0.11847884116892278</v>
      </c>
      <c r="HF91" s="2">
        <f t="shared" ca="1" si="139"/>
        <v>0.11660760255274789</v>
      </c>
      <c r="HG91" s="2">
        <f t="shared" ca="1" si="139"/>
        <v>0.11438156861833416</v>
      </c>
      <c r="HH91" s="2">
        <f t="shared" ca="1" si="139"/>
        <v>0.1118242762919181</v>
      </c>
      <c r="HI91" s="2">
        <f t="shared" ca="1" si="139"/>
        <v>0.10896224840123098</v>
      </c>
      <c r="HJ91" s="2">
        <f t="shared" ca="1" si="139"/>
        <v>0.10582456231568989</v>
      </c>
      <c r="HK91" s="2">
        <f t="shared" ca="1" si="139"/>
        <v>0.10244239522175913</v>
      </c>
      <c r="HL91" s="2">
        <f t="shared" ca="1" si="139"/>
        <v>9.8848547254897584E-2</v>
      </c>
      <c r="HM91" s="2">
        <f t="shared" ca="1" si="139"/>
        <v>9.5076944703785526E-2</v>
      </c>
      <c r="HN91" s="2">
        <f t="shared" ca="1" si="139"/>
        <v>9.1162127296280024E-2</v>
      </c>
      <c r="HO91" s="2">
        <f t="shared" ca="1" si="139"/>
        <v>8.7138725983755258E-2</v>
      </c>
      <c r="HP91" s="2">
        <f t="shared" ca="1" si="135"/>
        <v>8.3040940359979692E-2</v>
      </c>
      <c r="HQ91" s="2">
        <f t="shared" ca="1" si="135"/>
        <v>7.8902027485426587E-2</v>
      </c>
      <c r="HR91" s="2">
        <f t="shared" ca="1" si="135"/>
        <v>7.4753815989777039E-2</v>
      </c>
      <c r="HS91" s="2">
        <f t="shared" ca="1" si="135"/>
        <v>7.062626046395945E-2</v>
      </c>
      <c r="HT91" s="2">
        <f t="shared" ca="1" si="135"/>
        <v>6.6547050998008339E-2</v>
      </c>
      <c r="HU91" s="2">
        <f t="shared" ca="1" si="135"/>
        <v>6.2541291118536874E-2</v>
      </c>
      <c r="HV91" s="2">
        <f t="shared" ca="1" si="135"/>
        <v>5.8631254400411288E-2</v>
      </c>
      <c r="HW91" s="2">
        <f t="shared" ca="1" si="135"/>
        <v>5.4836225967536963E-2</v>
      </c>
      <c r="HX91" s="2">
        <f t="shared" ca="1" si="126"/>
        <v>5.1172430428363121E-2</v>
      </c>
      <c r="HY91" s="2">
        <f t="shared" ca="1" si="121"/>
        <v>4.7653043067288903E-2</v>
      </c>
      <c r="HZ91" s="2">
        <f t="shared" ca="1" si="121"/>
        <v>4.4288276865998275E-2</v>
      </c>
      <c r="IA91" s="2">
        <f t="shared" ca="1" si="121"/>
        <v>4.1085534577258997E-2</v>
      </c>
      <c r="IB91" s="2">
        <f t="shared" ca="1" si="121"/>
        <v>3.8049612865721241E-2</v>
      </c>
      <c r="IC91" s="2">
        <f t="shared" ca="1" si="121"/>
        <v>3.5182944529621098E-2</v>
      </c>
      <c r="ID91" s="2">
        <f t="shared" ca="1" si="121"/>
        <v>3.2485864928164715E-2</v>
      </c>
      <c r="IE91" s="2">
        <f t="shared" ca="1" si="121"/>
        <v>2.9956889753908381E-2</v>
      </c>
      <c r="IF91" s="2">
        <f t="shared" ca="1" si="121"/>
        <v>2.7592992943159856E-2</v>
      </c>
      <c r="IG91" s="2">
        <f t="shared" ca="1" si="121"/>
        <v>2.5389875538922531E-2</v>
      </c>
      <c r="IH91" s="2">
        <f t="shared" ca="1" si="121"/>
        <v>2.3342218468527777E-2</v>
      </c>
      <c r="II91" s="2">
        <f t="shared" ca="1" si="121"/>
        <v>2.1443914281069135E-2</v>
      </c>
      <c r="IJ91" s="2">
        <f t="shared" ca="1" si="121"/>
        <v>1.9688274775439218E-2</v>
      </c>
      <c r="IK91" s="2">
        <f t="shared" ca="1" si="118"/>
        <v>1.8068213060748947E-2</v>
      </c>
      <c r="IL91" s="2">
        <f t="shared" ca="1" si="118"/>
        <v>1.6576399895846659E-2</v>
      </c>
      <c r="IM91" s="2">
        <f t="shared" ca="1" si="118"/>
        <v>1.5205395156602085E-2</v>
      </c>
      <c r="IN91" s="2">
        <f t="shared" ca="1" si="118"/>
        <v>1.3947756004261857E-2</v>
      </c>
      <c r="IO91" s="2">
        <f t="shared" ca="1" si="118"/>
        <v>1.2796123813585318E-2</v>
      </c>
      <c r="IP91" s="2">
        <f t="shared" ca="1" si="118"/>
        <v>1.1743292208025216E-2</v>
      </c>
      <c r="IQ91" s="2">
        <f t="shared" ca="1" si="118"/>
        <v>1.0782258681929077E-2</v>
      </c>
      <c r="IR91" s="2">
        <f t="shared" ca="1" si="118"/>
        <v>9.9062623026341338E-3</v>
      </c>
      <c r="IS91" s="2">
        <f t="shared" ca="1" si="118"/>
        <v>9.1088099077138909E-3</v>
      </c>
      <c r="IT91" s="2">
        <f t="shared" ca="1" si="118"/>
        <v>8.3836930668008576E-3</v>
      </c>
      <c r="IU91" s="2">
        <f t="shared" ca="1" si="118"/>
        <v>7.7249978795134741E-3</v>
      </c>
      <c r="IV91" s="2">
        <f t="shared" ca="1" si="118"/>
        <v>7.1271094427822314E-3</v>
      </c>
      <c r="IW91" s="2">
        <f t="shared" ca="1" si="118"/>
        <v>6.5847125517879343E-3</v>
      </c>
      <c r="IX91" s="2">
        <f t="shared" ca="1" si="118"/>
        <v>6.092789908288666E-3</v>
      </c>
      <c r="IY91" s="2">
        <f t="shared" ca="1" si="118"/>
        <v>5.6466188096249269E-3</v>
      </c>
      <c r="IZ91" s="2">
        <f t="shared" ca="1" si="118"/>
        <v>5.2417669951307913E-3</v>
      </c>
      <c r="JA91" s="2">
        <f t="shared" ca="1" si="122"/>
        <v>4.8740880502664598E-3</v>
      </c>
      <c r="JB91" s="2">
        <f t="shared" ca="1" si="122"/>
        <v>4.5397165292566013E-3</v>
      </c>
      <c r="JC91" s="2">
        <f t="shared" ca="1" si="122"/>
        <v>4.2350627689557068E-3</v>
      </c>
      <c r="JD91" s="2">
        <f t="shared" ca="1" si="122"/>
        <v>3.9568072397102479E-3</v>
      </c>
      <c r="JE91" s="2">
        <f t="shared" ca="1" si="122"/>
        <v>3.701894215815133E-3</v>
      </c>
      <c r="JF91" s="2">
        <f t="shared" ca="1" si="122"/>
        <v>3.4675245438750427E-3</v>
      </c>
      <c r="JG91" s="2">
        <f t="shared" ca="1" si="122"/>
        <v>3.2511473305832268E-3</v>
      </c>
      <c r="JH91" s="2">
        <f t="shared" ca="1" si="122"/>
        <v>3.0504504465697158E-3</v>
      </c>
      <c r="JI91" s="2">
        <f t="shared" ca="1" si="122"/>
        <v>2.8633498332599162E-3</v>
      </c>
      <c r="JJ91" s="2">
        <f t="shared" ca="1" si="122"/>
        <v>2.6879776898116542E-3</v>
      </c>
      <c r="JK91" s="2">
        <f t="shared" ca="1" si="122"/>
        <v>2.5226696952644458E-3</v>
      </c>
      <c r="JL91" s="2">
        <f t="shared" ca="1" si="122"/>
        <v>2.3659514794710074E-3</v>
      </c>
      <c r="JM91" s="2">
        <f t="shared" ca="1" si="122"/>
        <v>2.2165245919251557E-3</v>
      </c>
      <c r="JN91" s="2">
        <f t="shared" ca="1" si="122"/>
        <v>2.0732522305902399E-3</v>
      </c>
      <c r="JO91" s="2">
        <f t="shared" ca="1" si="122"/>
        <v>1.9351449861547349E-3</v>
      </c>
      <c r="JP91" s="2">
        <f t="shared" ca="1" si="122"/>
        <v>1.8013468351246033E-3</v>
      </c>
      <c r="JQ91" s="2">
        <f t="shared" ref="JQ91:KA98" ca="1" si="140">0.25*(JR91+JQ92+JP91+JQ90)</f>
        <v>1.6711215826149932E-3</v>
      </c>
      <c r="JR91" s="2">
        <f t="shared" ca="1" si="140"/>
        <v>1.543839917205607E-3</v>
      </c>
      <c r="JS91" s="2">
        <f t="shared" ca="1" si="140"/>
        <v>1.4189671996792954E-3</v>
      </c>
      <c r="JT91" s="2">
        <f t="shared" ca="1" si="140"/>
        <v>1.2960520678937599E-3</v>
      </c>
      <c r="JU91" s="2">
        <f t="shared" ca="1" si="140"/>
        <v>1.1747159035489919E-3</v>
      </c>
      <c r="JV91" s="2">
        <f t="shared" ca="1" si="140"/>
        <v>1.0546431744848416E-3</v>
      </c>
      <c r="JW91" s="2">
        <f t="shared" ca="1" si="140"/>
        <v>9.3557263896438614E-4</v>
      </c>
      <c r="JX91" s="2">
        <f t="shared" ca="1" si="140"/>
        <v>8.1728937623891168E-4</v>
      </c>
      <c r="JY91" s="2">
        <f t="shared" ca="1" si="140"/>
        <v>6.9961759025593639E-4</v>
      </c>
      <c r="JZ91" s="2">
        <f t="shared" ca="1" si="140"/>
        <v>5.8241412014384015E-4</v>
      </c>
      <c r="KA91" s="2">
        <f t="shared" ca="1" si="140"/>
        <v>4.6556258145044024E-4</v>
      </c>
      <c r="KB91" s="2">
        <f t="shared" ca="1" si="136"/>
        <v>3.4896805535949429E-4</v>
      </c>
      <c r="KC91" s="2">
        <f t="shared" ca="1" si="136"/>
        <v>2.3255223861344564E-4</v>
      </c>
      <c r="KD91" s="2">
        <f t="shared" ca="1" si="136"/>
        <v>1.1624896404863083E-4</v>
      </c>
      <c r="KE91" s="5">
        <v>0</v>
      </c>
    </row>
    <row r="92" spans="1:291" x14ac:dyDescent="0.2">
      <c r="A92" s="2">
        <v>89</v>
      </c>
      <c r="B92" s="2">
        <v>2.78125</v>
      </c>
      <c r="C92" s="5">
        <v>0</v>
      </c>
      <c r="D92" s="2">
        <f t="shared" ca="1" si="116"/>
        <v>9.1832531429565821E-7</v>
      </c>
      <c r="E92" s="2">
        <f t="shared" ca="1" si="116"/>
        <v>1.8387953648327924E-6</v>
      </c>
      <c r="F92" s="2">
        <f t="shared" ca="1" si="116"/>
        <v>2.7635969905113699E-6</v>
      </c>
      <c r="G92" s="2">
        <f t="shared" ca="1" si="116"/>
        <v>3.6950019764607518E-6</v>
      </c>
      <c r="H92" s="2">
        <f t="shared" ca="1" si="116"/>
        <v>4.6354113770641109E-6</v>
      </c>
      <c r="I92" s="2">
        <f t="shared" ca="1" si="116"/>
        <v>5.5874020547248418E-6</v>
      </c>
      <c r="J92" s="2">
        <f t="shared" ca="1" si="116"/>
        <v>6.5537761641799413E-6</v>
      </c>
      <c r="K92" s="2">
        <f t="shared" ca="1" si="116"/>
        <v>7.5376143009425828E-6</v>
      </c>
      <c r="L92" s="2">
        <f t="shared" ca="1" si="116"/>
        <v>8.5423330138622174E-6</v>
      </c>
      <c r="M92" s="2">
        <f t="shared" ca="1" si="116"/>
        <v>9.571747352908575E-6</v>
      </c>
      <c r="N92" s="2">
        <f t="shared" ca="1" si="116"/>
        <v>1.0630139080801124E-5</v>
      </c>
      <c r="O92" s="2">
        <f t="shared" ca="1" si="116"/>
        <v>1.1722331117481321E-5</v>
      </c>
      <c r="P92" s="2">
        <f t="shared" ca="1" si="116"/>
        <v>1.2853768706165601E-5</v>
      </c>
      <c r="Q92" s="2">
        <f t="shared" ca="1" si="116"/>
        <v>1.4030607685741747E-5</v>
      </c>
      <c r="R92" s="2">
        <f t="shared" ca="1" si="116"/>
        <v>1.5259810124408865E-5</v>
      </c>
      <c r="S92" s="2">
        <f t="shared" ca="1" si="116"/>
        <v>1.6549247413074735E-5</v>
      </c>
      <c r="T92" s="2">
        <f t="shared" ca="1" si="124"/>
        <v>1.7907810735736605E-5</v>
      </c>
      <c r="U92" s="2">
        <f t="shared" ca="1" si="124"/>
        <v>1.9345528632545417E-5</v>
      </c>
      <c r="V92" s="2">
        <f t="shared" ca="1" si="124"/>
        <v>2.0873691157914841E-5</v>
      </c>
      <c r="W92" s="2">
        <f t="shared" ca="1" si="124"/>
        <v>2.2504979923589003E-5</v>
      </c>
      <c r="X92" s="2">
        <f t="shared" ca="1" si="124"/>
        <v>2.4253603122090867E-5</v>
      </c>
      <c r="Y92" s="2">
        <f t="shared" ca="1" si="124"/>
        <v>2.6135434470252808E-5</v>
      </c>
      <c r="Z92" s="2">
        <f t="shared" ca="1" si="124"/>
        <v>2.8168154918585086E-5</v>
      </c>
      <c r="AA92" s="2">
        <f t="shared" ca="1" si="124"/>
        <v>3.0371395962528334E-5</v>
      </c>
      <c r="AB92" s="2">
        <f t="shared" ca="1" si="124"/>
        <v>3.2766883484160062E-5</v>
      </c>
      <c r="AC92" s="2">
        <f t="shared" ca="1" si="124"/>
        <v>3.5378581256341953E-5</v>
      </c>
      <c r="AD92" s="2">
        <f t="shared" ca="1" si="124"/>
        <v>3.8232833549727372E-5</v>
      </c>
      <c r="AE92" s="2">
        <f t="shared" ca="1" si="124"/>
        <v>4.1358506671609893E-5</v>
      </c>
      <c r="AF92" s="2">
        <f t="shared" ca="1" si="124"/>
        <v>4.4787129687982646E-5</v>
      </c>
      <c r="AG92" s="2">
        <f t="shared" ca="1" si="124"/>
        <v>4.855303496972382E-5</v>
      </c>
      <c r="AH92" s="2">
        <f t="shared" ca="1" si="124"/>
        <v>5.2693499478927563E-5</v>
      </c>
      <c r="AI92" s="2">
        <f t="shared" ca="1" si="124"/>
        <v>5.7248887785362292E-5</v>
      </c>
      <c r="AJ92" s="2">
        <f t="shared" ca="1" si="132"/>
        <v>6.2262797596971048E-5</v>
      </c>
      <c r="AK92" s="2">
        <f t="shared" ca="1" si="132"/>
        <v>6.7782208044541429E-5</v>
      </c>
      <c r="AL92" s="2">
        <f t="shared" ca="1" si="132"/>
        <v>7.3857630053295297E-5</v>
      </c>
      <c r="AM92" s="2">
        <f t="shared" ca="1" si="132"/>
        <v>8.0543256874117237E-5</v>
      </c>
      <c r="AN92" s="2">
        <f t="shared" ca="1" si="132"/>
        <v>8.7897111280220772E-5</v>
      </c>
      <c r="AO92" s="2">
        <f t="shared" ca="1" si="132"/>
        <v>9.5981184133778674E-5</v>
      </c>
      <c r="AP92" s="2">
        <f t="shared" ca="1" si="132"/>
        <v>1.0486155707937526E-4</v>
      </c>
      <c r="AQ92" s="2">
        <f t="shared" ca="1" si="132"/>
        <v>1.1460850011956941E-4</v>
      </c>
      <c r="AR92" s="2">
        <f t="shared" ca="1" si="132"/>
        <v>1.2529653286231899E-4</v>
      </c>
      <c r="AS92" s="2">
        <f t="shared" ca="1" si="132"/>
        <v>1.3700443638645942E-4</v>
      </c>
      <c r="AT92" s="2">
        <f t="shared" ca="1" si="132"/>
        <v>1.4981520103621215E-4</v>
      </c>
      <c r="AU92" s="2">
        <f t="shared" ca="1" si="132"/>
        <v>1.6381589412441114E-4</v>
      </c>
      <c r="AV92" s="2">
        <f t="shared" ca="1" si="132"/>
        <v>1.7909743061254315E-4</v>
      </c>
      <c r="AW92" s="2">
        <f t="shared" ca="1" si="132"/>
        <v>1.9575422949022516E-4</v>
      </c>
      <c r="AX92" s="2">
        <f t="shared" ca="1" si="132"/>
        <v>2.1388373898187493E-4</v>
      </c>
      <c r="AY92" s="2">
        <f t="shared" ca="1" si="132"/>
        <v>2.3358581508857226E-4</v>
      </c>
      <c r="AZ92" s="2">
        <f t="shared" ca="1" si="132"/>
        <v>2.5496194058715276E-4</v>
      </c>
      <c r="BA92" s="2">
        <f t="shared" ca="1" si="132"/>
        <v>2.7811427573353815E-4</v>
      </c>
      <c r="BB92" s="2">
        <f t="shared" ca="1" si="132"/>
        <v>3.0314453782100148E-4</v>
      </c>
      <c r="BC92" s="2">
        <f t="shared" ca="1" si="132"/>
        <v>3.3015271464399037E-4</v>
      </c>
      <c r="BD92" s="2">
        <f t="shared" ca="1" si="132"/>
        <v>3.5923562692723263E-4</v>
      </c>
      <c r="BE92" s="2">
        <f t="shared" ca="1" si="132"/>
        <v>3.9048536684156769E-4</v>
      </c>
      <c r="BF92" s="2">
        <f t="shared" ca="1" si="131"/>
        <v>4.239876535469258E-4</v>
      </c>
      <c r="BG92" s="2">
        <f t="shared" ca="1" si="131"/>
        <v>4.598201616825314E-4</v>
      </c>
      <c r="BH92" s="2">
        <f t="shared" ca="1" si="131"/>
        <v>4.9805089392778107E-4</v>
      </c>
      <c r="BI92" s="2">
        <f t="shared" ca="1" si="131"/>
        <v>5.3873668291174836E-4</v>
      </c>
      <c r="BJ92" s="2">
        <f t="shared" ca="1" si="131"/>
        <v>5.8192191931631502E-4</v>
      </c>
      <c r="BK92" s="2">
        <f t="shared" ca="1" si="131"/>
        <v>6.2763761034298926E-4</v>
      </c>
      <c r="BL92" s="2">
        <f t="shared" ca="1" si="131"/>
        <v>6.7590087425792983E-4</v>
      </c>
      <c r="BM92" s="2">
        <f t="shared" ca="1" si="131"/>
        <v>7.2671497136322753E-4</v>
      </c>
      <c r="BN92" s="2">
        <f t="shared" ca="1" si="131"/>
        <v>7.8006995904714767E-4</v>
      </c>
      <c r="BO92" s="2">
        <f t="shared" ca="1" si="131"/>
        <v>8.3594403907885206E-4</v>
      </c>
      <c r="BP92" s="2">
        <f t="shared" ca="1" si="131"/>
        <v>8.9430564062481282E-4</v>
      </c>
      <c r="BQ92" s="2">
        <f t="shared" ca="1" si="131"/>
        <v>9.5511625510869263E-4</v>
      </c>
      <c r="BR92" s="2">
        <f t="shared" ca="1" si="131"/>
        <v>1.0183340121529254E-3</v>
      </c>
      <c r="BS92" s="2">
        <f t="shared" ca="1" si="131"/>
        <v>1.083917962655564E-3</v>
      </c>
      <c r="BT92" s="2">
        <f t="shared" ca="1" si="131"/>
        <v>1.1518330183014152E-3</v>
      </c>
      <c r="BU92" s="2">
        <f t="shared" ca="1" si="131"/>
        <v>1.2220554882121793E-3</v>
      </c>
      <c r="BV92" s="2">
        <f t="shared" ca="1" si="137"/>
        <v>1.2945791534357135E-3</v>
      </c>
      <c r="BW92" s="2">
        <f t="shared" ca="1" si="137"/>
        <v>1.3694218276596286E-3</v>
      </c>
      <c r="BX92" s="2">
        <f t="shared" ca="1" si="137"/>
        <v>1.4466323659060522E-3</v>
      </c>
      <c r="BY92" s="2">
        <f t="shared" ca="1" si="137"/>
        <v>1.5262980993146569E-3</v>
      </c>
      <c r="BZ92" s="2">
        <f t="shared" ca="1" si="137"/>
        <v>1.6085526904960786E-3</v>
      </c>
      <c r="CA92" s="2">
        <f t="shared" ca="1" si="137"/>
        <v>1.693584417554528E-3</v>
      </c>
      <c r="CB92" s="2">
        <f t="shared" ca="1" si="137"/>
        <v>1.7816449034352745E-3</v>
      </c>
      <c r="CC92" s="2">
        <f t="shared" ca="1" si="137"/>
        <v>1.8730583091148738E-3</v>
      </c>
      <c r="CD92" s="2">
        <f t="shared" ca="1" si="133"/>
        <v>1.9682310034270034E-3</v>
      </c>
      <c r="CE92" s="2">
        <f t="shared" ca="1" si="127"/>
        <v>2.0676617088577595E-3</v>
      </c>
      <c r="CF92" s="2">
        <f t="shared" ca="1" si="127"/>
        <v>2.1719521020195113E-3</v>
      </c>
      <c r="CG92" s="2">
        <f t="shared" ca="1" si="127"/>
        <v>2.2818178209700543E-3</v>
      </c>
      <c r="CH92" s="2">
        <f t="shared" ca="1" si="127"/>
        <v>2.3980998009828789E-3</v>
      </c>
      <c r="CI92" s="2">
        <f t="shared" ca="1" si="127"/>
        <v>2.5217758283135067E-3</v>
      </c>
      <c r="CJ92" s="2">
        <f t="shared" ca="1" si="127"/>
        <v>2.6539721710244885E-3</v>
      </c>
      <c r="CK92" s="2">
        <f t="shared" ca="1" si="127"/>
        <v>2.7959751205386715E-3</v>
      </c>
      <c r="CL92" s="2">
        <f t="shared" ca="1" si="127"/>
        <v>2.9492422609922989E-3</v>
      </c>
      <c r="CM92" s="2">
        <f t="shared" ca="1" si="127"/>
        <v>3.1154132791741903E-3</v>
      </c>
      <c r="CN92" s="2">
        <f t="shared" ca="1" si="127"/>
        <v>3.2963201386568947E-3</v>
      </c>
      <c r="CO92" s="2">
        <f t="shared" ca="1" si="127"/>
        <v>3.4939964690541879E-3</v>
      </c>
      <c r="CP92" s="2">
        <f t="shared" ca="1" si="127"/>
        <v>3.7106860644903353E-3</v>
      </c>
      <c r="CQ92" s="2">
        <f t="shared" ca="1" si="127"/>
        <v>3.9488504409667773E-3</v>
      </c>
      <c r="CR92" s="2">
        <f t="shared" ca="1" si="127"/>
        <v>4.2111754639974066E-3</v>
      </c>
      <c r="CS92" s="2">
        <f t="shared" ca="1" si="127"/>
        <v>4.5005771164797368E-3</v>
      </c>
      <c r="CT92" s="2">
        <f t="shared" ca="1" si="125"/>
        <v>4.8202065210839412E-3</v>
      </c>
      <c r="CU92" s="2">
        <f t="shared" ca="1" si="125"/>
        <v>5.1734543496654737E-3</v>
      </c>
      <c r="CV92" s="2">
        <f t="shared" ca="1" si="125"/>
        <v>5.5639547337311378E-3</v>
      </c>
      <c r="CW92" s="2">
        <f t="shared" ca="1" si="125"/>
        <v>5.9955887272714762E-3</v>
      </c>
      <c r="CX92" s="2">
        <f t="shared" ca="1" si="125"/>
        <v>6.4724872632950653E-3</v>
      </c>
      <c r="CY92" s="2">
        <f t="shared" ca="1" si="125"/>
        <v>6.9990333903069048E-3</v>
      </c>
      <c r="CZ92" s="2">
        <f t="shared" ca="1" si="125"/>
        <v>7.5798633817164771E-3</v>
      </c>
      <c r="DA92" s="2">
        <f t="shared" ca="1" si="125"/>
        <v>8.219866090277559E-3</v>
      </c>
      <c r="DB92" s="2">
        <f t="shared" ca="1" si="125"/>
        <v>8.9241796835745173E-3</v>
      </c>
      <c r="DC92" s="2">
        <f t="shared" ca="1" si="125"/>
        <v>9.6981846579480037E-3</v>
      </c>
      <c r="DD92" s="2">
        <f t="shared" ca="1" si="125"/>
        <v>1.0547491798893031E-2</v>
      </c>
      <c r="DE92" s="2">
        <f t="shared" ca="1" si="125"/>
        <v>1.1477923546453462E-2</v>
      </c>
      <c r="DF92" s="2">
        <f t="shared" ca="1" si="125"/>
        <v>1.2495487044327101E-2</v>
      </c>
      <c r="DG92" s="2">
        <f t="shared" ca="1" si="125"/>
        <v>1.3606337011464775E-2</v>
      </c>
      <c r="DH92" s="2">
        <f t="shared" ca="1" si="125"/>
        <v>1.4816726486775199E-2</v>
      </c>
      <c r="DI92" s="2">
        <f t="shared" ca="1" si="125"/>
        <v>1.6132943476031211E-2</v>
      </c>
      <c r="DJ92" s="2">
        <f t="shared" ca="1" si="128"/>
        <v>1.7561231594062233E-2</v>
      </c>
      <c r="DK92" s="2">
        <f t="shared" ca="1" si="128"/>
        <v>1.9107692967885753E-2</v>
      </c>
      <c r="DL92" s="2">
        <f t="shared" ca="1" si="128"/>
        <v>2.0778171974220369E-2</v>
      </c>
      <c r="DM92" s="2">
        <f t="shared" ca="1" si="128"/>
        <v>2.257811885623728E-2</v>
      </c>
      <c r="DN92" s="2">
        <f t="shared" ca="1" si="128"/>
        <v>2.451243292644582E-2</v>
      </c>
      <c r="DO92" s="2">
        <f t="shared" ca="1" si="128"/>
        <v>2.6585285936227186E-2</v>
      </c>
      <c r="DP92" s="2">
        <f t="shared" ca="1" si="128"/>
        <v>2.8799927286555591E-2</v>
      </c>
      <c r="DQ92" s="2">
        <f t="shared" ca="1" si="128"/>
        <v>3.115847405836232E-2</v>
      </c>
      <c r="DR92" s="2">
        <f t="shared" ca="1" si="128"/>
        <v>3.3661690317332148E-2</v>
      </c>
      <c r="DS92" s="2">
        <f t="shared" ca="1" si="128"/>
        <v>3.6308761725498094E-2</v>
      </c>
      <c r="DT92" s="2">
        <f t="shared" ca="1" si="128"/>
        <v>3.9097073061909134E-2</v>
      </c>
      <c r="DU92" s="2">
        <f t="shared" ca="1" si="128"/>
        <v>4.202199767119312E-2</v>
      </c>
      <c r="DV92" s="2">
        <f t="shared" ca="1" si="128"/>
        <v>4.5076708947812051E-2</v>
      </c>
      <c r="DW92" s="2">
        <f t="shared" ca="1" si="128"/>
        <v>4.8252024539706534E-2</v>
      </c>
      <c r="DX92" s="2">
        <f t="shared" ca="1" si="128"/>
        <v>5.1536293847327622E-2</v>
      </c>
      <c r="DY92" s="2">
        <f t="shared" ca="1" si="128"/>
        <v>5.4915338480052957E-2</v>
      </c>
      <c r="DZ92" s="2">
        <f t="shared" ca="1" si="138"/>
        <v>5.8372453570673478E-2</v>
      </c>
      <c r="EA92" s="2">
        <f t="shared" ca="1" si="138"/>
        <v>6.1888475307410547E-2</v>
      </c>
      <c r="EB92" s="2">
        <f t="shared" ca="1" si="138"/>
        <v>6.5441916907950953E-2</v>
      </c>
      <c r="EC92" s="2">
        <f t="shared" ca="1" si="138"/>
        <v>6.9009171823087231E-2</v>
      </c>
      <c r="ED92" s="2">
        <f t="shared" ca="1" si="138"/>
        <v>7.2564779577699731E-2</v>
      </c>
      <c r="EE92" s="2">
        <f t="shared" ca="1" si="138"/>
        <v>7.6081746701977537E-2</v>
      </c>
      <c r="EF92" s="2">
        <f t="shared" ca="1" si="138"/>
        <v>7.9531912987787917E-2</v>
      </c>
      <c r="EG92" s="2">
        <f t="shared" ca="1" si="138"/>
        <v>8.2886352023929147E-2</v>
      </c>
      <c r="EH92" s="2">
        <f t="shared" ca="1" si="138"/>
        <v>8.611579467545713E-2</v>
      </c>
      <c r="EI92" s="2">
        <f t="shared" ca="1" si="134"/>
        <v>8.9191064786360671E-2</v>
      </c>
      <c r="EJ92" s="2">
        <f t="shared" ca="1" si="134"/>
        <v>9.2083517692547148E-2</v>
      </c>
      <c r="EK92" s="2">
        <f t="shared" ca="1" si="134"/>
        <v>9.4765473851034565E-2</v>
      </c>
      <c r="EL92" s="2">
        <f t="shared" ca="1" si="134"/>
        <v>9.7210641717505278E-2</v>
      </c>
      <c r="EM92" s="2">
        <f t="shared" ca="1" si="134"/>
        <v>9.9394525658669547E-2</v>
      </c>
      <c r="EN92" s="2">
        <f t="shared" ca="1" si="134"/>
        <v>0.10129481594683545</v>
      </c>
      <c r="EO92" s="2">
        <f t="shared" ca="1" si="134"/>
        <v>0.10289175860628472</v>
      </c>
      <c r="EP92" s="2">
        <f t="shared" ca="1" si="134"/>
        <v>0.10416850299973876</v>
      </c>
      <c r="EQ92" s="2">
        <f t="shared" ca="1" si="134"/>
        <v>0.10511142456957118</v>
      </c>
      <c r="ER92" s="2">
        <f t="shared" ca="1" si="130"/>
        <v>0.1057104191602045</v>
      </c>
      <c r="ES92" s="2">
        <f t="shared" ca="1" si="130"/>
        <v>0.1059591639789008</v>
      </c>
      <c r="ET92" s="2">
        <f t="shared" ca="1" si="130"/>
        <v>0.10585533868138272</v>
      </c>
      <c r="EU92" s="2">
        <f t="shared" ca="1" si="130"/>
        <v>0.10540079851267468</v>
      </c>
      <c r="EV92" s="2">
        <f t="shared" ca="1" si="130"/>
        <v>0.1046016901356745</v>
      </c>
      <c r="EW92" s="2">
        <f t="shared" ca="1" si="130"/>
        <v>0.10346849999838612</v>
      </c>
      <c r="EX92" s="2">
        <f t="shared" ca="1" si="130"/>
        <v>0.10201602508026575</v>
      </c>
      <c r="EY92" s="2">
        <f t="shared" ca="1" si="130"/>
        <v>0.10026325684472168</v>
      </c>
      <c r="EZ92" s="2">
        <f t="shared" ca="1" si="130"/>
        <v>9.8233171372218347E-2</v>
      </c>
      <c r="FA92" s="2">
        <f t="shared" ca="1" si="130"/>
        <v>9.5952422019317959E-2</v>
      </c>
      <c r="FB92" s="2">
        <f t="shared" ca="1" si="130"/>
        <v>9.3450935466209556E-2</v>
      </c>
      <c r="FC92" s="2">
        <f t="shared" ca="1" si="130"/>
        <v>9.0761417432566646E-2</v>
      </c>
      <c r="FD92" s="2">
        <f t="shared" ca="1" si="129"/>
        <v>8.7918780234968102E-2</v>
      </c>
      <c r="FE92" s="2">
        <f t="shared" ca="1" si="129"/>
        <v>8.4959510149882358E-2</v>
      </c>
      <c r="FF92" s="2">
        <f t="shared" ca="1" si="129"/>
        <v>8.1920997561561126E-2</v>
      </c>
      <c r="FG92" s="2">
        <f t="shared" ca="1" si="129"/>
        <v>7.8840856442908891E-2</v>
      </c>
      <c r="FH92" s="2">
        <f t="shared" ca="1" si="129"/>
        <v>7.5756261285980273E-2</v>
      </c>
      <c r="FI92" s="2">
        <f t="shared" ca="1" si="129"/>
        <v>7.2703328842884607E-2</v>
      </c>
      <c r="FJ92" s="2">
        <f t="shared" ca="1" si="129"/>
        <v>6.9716568939656748E-2</v>
      </c>
      <c r="FK92" s="2">
        <f t="shared" ca="1" si="129"/>
        <v>6.682842349231069E-2</v>
      </c>
      <c r="FL92" s="2">
        <f t="shared" ca="1" si="129"/>
        <v>6.4068906269176509E-2</v>
      </c>
      <c r="FM92" s="2">
        <f t="shared" ca="1" si="129"/>
        <v>6.1465348660437402E-2</v>
      </c>
      <c r="FN92" s="2">
        <f t="shared" ca="1" si="129"/>
        <v>5.9042249523909504E-2</v>
      </c>
      <c r="FO92" s="2">
        <f t="shared" ca="1" si="129"/>
        <v>5.6821220771589721E-2</v>
      </c>
      <c r="FP92" s="2">
        <f t="shared" ca="1" si="129"/>
        <v>5.4821015253025525E-2</v>
      </c>
      <c r="FQ92" s="2">
        <f t="shared" ca="1" si="129"/>
        <v>5.3057619956888305E-2</v>
      </c>
      <c r="FR92" s="2">
        <f t="shared" ca="1" si="129"/>
        <v>5.1544395644508037E-2</v>
      </c>
      <c r="FS92" s="2">
        <f t="shared" ca="1" si="119"/>
        <v>5.0292243621251662E-2</v>
      </c>
      <c r="FT92" s="2">
        <f t="shared" ca="1" si="119"/>
        <v>4.9309781199128426E-2</v>
      </c>
      <c r="FU92" s="2">
        <f t="shared" ca="1" si="119"/>
        <v>4.860350921115443E-2</v>
      </c>
      <c r="FV92" s="2">
        <f t="shared" ca="1" si="119"/>
        <v>4.8177957413067296E-2</v>
      </c>
      <c r="FW92" s="2">
        <f t="shared" ca="1" si="119"/>
        <v>4.8035796501453856E-2</v>
      </c>
      <c r="FX92" s="2">
        <f t="shared" ca="1" si="119"/>
        <v>4.8177908601648584E-2</v>
      </c>
      <c r="FY92" s="2">
        <f t="shared" ca="1" si="117"/>
        <v>4.860341131122016E-2</v>
      </c>
      <c r="FZ92" s="2">
        <f t="shared" ca="1" si="117"/>
        <v>4.9309633657882518E-2</v>
      </c>
      <c r="GA92" s="2">
        <f t="shared" ca="1" si="117"/>
        <v>5.0292045612986253E-2</v>
      </c>
      <c r="GB92" s="2">
        <f t="shared" ca="1" si="117"/>
        <v>5.1544146074761057E-2</v>
      </c>
      <c r="GC92" s="2">
        <f t="shared" ca="1" si="117"/>
        <v>5.3057317467931478E-2</v>
      </c>
      <c r="GD92" s="2">
        <f t="shared" ca="1" si="117"/>
        <v>5.4820658230611517E-2</v>
      </c>
      <c r="GE92" s="2">
        <f t="shared" ca="1" si="117"/>
        <v>5.6820807352842111E-2</v>
      </c>
      <c r="GF92" s="2">
        <f t="shared" ca="1" si="117"/>
        <v>5.9041777606178611E-2</v>
      </c>
      <c r="GG92" s="2">
        <f t="shared" ca="1" si="117"/>
        <v>6.1464815910869594E-2</v>
      </c>
      <c r="GH92" s="2">
        <f t="shared" ca="1" si="117"/>
        <v>6.4068310134655998E-2</v>
      </c>
      <c r="GI92" s="2">
        <f t="shared" ca="1" si="117"/>
        <v>6.6827761209335174E-2</v>
      </c>
      <c r="GJ92" s="2">
        <f t="shared" ca="1" si="117"/>
        <v>6.9715837543605982E-2</v>
      </c>
      <c r="GK92" s="2">
        <f t="shared" ca="1" si="117"/>
        <v>7.2702525176041727E-2</v>
      </c>
      <c r="GL92" s="2">
        <f t="shared" ca="1" si="117"/>
        <v>7.57553820035759E-2</v>
      </c>
      <c r="GM92" s="2">
        <f t="shared" ca="1" si="117"/>
        <v>7.8839898016384358E-2</v>
      </c>
      <c r="GN92" s="2">
        <f t="shared" ca="1" si="117"/>
        <v>8.1919956278194678E-2</v>
      </c>
      <c r="GO92" s="2">
        <f t="shared" ca="1" si="120"/>
        <v>8.4958382107894526E-2</v>
      </c>
      <c r="GP92" s="2">
        <f t="shared" ca="1" si="120"/>
        <v>8.7917561333217278E-2</v>
      </c>
      <c r="GQ92" s="2">
        <f t="shared" ca="1" si="120"/>
        <v>9.076010335396241E-2</v>
      </c>
      <c r="GR92" s="2">
        <f t="shared" ca="1" si="120"/>
        <v>9.3449521654000806E-2</v>
      </c>
      <c r="GS92" s="2">
        <f t="shared" ca="1" si="120"/>
        <v>9.5950903645449781E-2</v>
      </c>
      <c r="GT92" s="2">
        <f t="shared" ca="1" si="120"/>
        <v>9.8231543296985538E-2</v>
      </c>
      <c r="GU92" s="2">
        <f t="shared" ca="1" si="120"/>
        <v>0.10026151356697244</v>
      </c>
      <c r="GV92" s="2">
        <f t="shared" ca="1" si="120"/>
        <v>0.10201416067741891</v>
      </c>
      <c r="GW92" s="2">
        <f t="shared" ca="1" si="120"/>
        <v>0.10346650805551781</v>
      </c>
      <c r="GX92" s="2">
        <f t="shared" ca="1" si="120"/>
        <v>0.10459956366290477</v>
      </c>
      <c r="GY92" s="2">
        <f t="shared" ca="1" si="120"/>
        <v>0.10539852985004386</v>
      </c>
      <c r="GZ92" s="2">
        <f t="shared" ca="1" si="120"/>
        <v>0.1058529193903566</v>
      </c>
      <c r="HA92" s="2">
        <f t="shared" ca="1" si="120"/>
        <v>0.10595658471958928</v>
      </c>
      <c r="HB92" s="2">
        <f t="shared" ca="1" si="120"/>
        <v>0.10570766955332815</v>
      </c>
      <c r="HC92" s="2">
        <f t="shared" ca="1" si="120"/>
        <v>0.10510849304217078</v>
      </c>
      <c r="HD92" s="2">
        <f t="shared" ca="1" si="120"/>
        <v>0.10416537661360338</v>
      </c>
      <c r="HE92" s="2">
        <f t="shared" ca="1" si="139"/>
        <v>0.10288842286807814</v>
      </c>
      <c r="HF92" s="2">
        <f t="shared" ca="1" si="139"/>
        <v>0.1012912545989347</v>
      </c>
      <c r="HG92" s="2">
        <f t="shared" ca="1" si="139"/>
        <v>9.9390720449792525E-2</v>
      </c>
      <c r="HH92" s="2">
        <f t="shared" ca="1" si="139"/>
        <v>9.7206572152297999E-2</v>
      </c>
      <c r="HI92" s="2">
        <f t="shared" ca="1" si="139"/>
        <v>9.4761116917904523E-2</v>
      </c>
      <c r="HJ92" s="2">
        <f t="shared" ca="1" si="139"/>
        <v>9.2078847569160946E-2</v>
      </c>
      <c r="HK92" s="2">
        <f t="shared" ca="1" si="139"/>
        <v>8.9186052522358172E-2</v>
      </c>
      <c r="HL92" s="2">
        <f t="shared" ca="1" si="139"/>
        <v>8.6110407852055648E-2</v>
      </c>
      <c r="HM92" s="2">
        <f t="shared" ca="1" si="139"/>
        <v>8.2880554390183742E-2</v>
      </c>
      <c r="HN92" s="2">
        <f t="shared" ca="1" si="139"/>
        <v>7.9525664073321192E-2</v>
      </c>
      <c r="HO92" s="2">
        <f t="shared" ca="1" si="139"/>
        <v>7.6075001405983472E-2</v>
      </c>
      <c r="HP92" s="2">
        <f t="shared" ca="1" si="135"/>
        <v>7.2557487733955206E-2</v>
      </c>
      <c r="HQ92" s="2">
        <f t="shared" ca="1" si="135"/>
        <v>6.9001277740577613E-2</v>
      </c>
      <c r="HR92" s="2">
        <f t="shared" ca="1" si="135"/>
        <v>6.5433358886548512E-2</v>
      </c>
      <c r="HS92" s="2">
        <f t="shared" ca="1" si="135"/>
        <v>6.1879185127866797E-2</v>
      </c>
      <c r="HT92" s="2">
        <f t="shared" ca="1" si="135"/>
        <v>5.8362355958040429E-2</v>
      </c>
      <c r="HU92" s="2">
        <f t="shared" ca="1" si="135"/>
        <v>5.4904350539581863E-2</v>
      </c>
      <c r="HV92" s="2">
        <f t="shared" ca="1" si="135"/>
        <v>5.1524324471963021E-2</v>
      </c>
      <c r="HW92" s="2">
        <f t="shared" ca="1" si="135"/>
        <v>4.8238973788547704E-2</v>
      </c>
      <c r="HX92" s="2">
        <f t="shared" ca="1" si="126"/>
        <v>4.5062467395400374E-2</v>
      </c>
      <c r="HY92" s="2">
        <f t="shared" ca="1" si="121"/>
        <v>4.2006445728235975E-2</v>
      </c>
      <c r="HZ92" s="2">
        <f t="shared" ca="1" si="121"/>
        <v>3.9080080269090933E-2</v>
      </c>
      <c r="IA92" s="2">
        <f t="shared" ca="1" si="121"/>
        <v>3.6290186023365846E-2</v>
      </c>
      <c r="IB92" s="2">
        <f t="shared" ca="1" si="121"/>
        <v>3.3641377296870931E-2</v>
      </c>
      <c r="IC92" s="2">
        <f t="shared" ca="1" si="121"/>
        <v>3.1136256198780417E-2</v>
      </c>
      <c r="ID92" s="2">
        <f t="shared" ca="1" si="121"/>
        <v>2.8775623188949166E-2</v>
      </c>
      <c r="IE92" s="2">
        <f t="shared" ca="1" si="121"/>
        <v>2.655869956414918E-2</v>
      </c>
      <c r="IF92" s="2">
        <f t="shared" ca="1" si="121"/>
        <v>2.4483352866903261E-2</v>
      </c>
      <c r="IG92" s="2">
        <f t="shared" ca="1" si="121"/>
        <v>2.2546317617206726E-2</v>
      </c>
      <c r="IH92" s="2">
        <f t="shared" ca="1" si="121"/>
        <v>2.0743405337295281E-2</v>
      </c>
      <c r="II92" s="2">
        <f t="shared" ca="1" si="121"/>
        <v>1.9069699417014419E-2</v>
      </c>
      <c r="IJ92" s="2">
        <f t="shared" ca="1" si="121"/>
        <v>1.7519731843323935E-2</v>
      </c>
      <c r="IK92" s="2">
        <f t="shared" ca="1" si="118"/>
        <v>1.6087640120815924E-2</v>
      </c>
      <c r="IL92" s="2">
        <f t="shared" ca="1" si="118"/>
        <v>1.4767303803323603E-2</v>
      </c>
      <c r="IM92" s="2">
        <f t="shared" ca="1" si="118"/>
        <v>1.3552460929205416E-2</v>
      </c>
      <c r="IN92" s="2">
        <f t="shared" ca="1" si="118"/>
        <v>1.2436805313514609E-2</v>
      </c>
      <c r="IO92" s="2">
        <f t="shared" ca="1" si="118"/>
        <v>1.1414066119974739E-2</v>
      </c>
      <c r="IP92" s="2">
        <f t="shared" ca="1" si="118"/>
        <v>1.047807144151989E-2</v>
      </c>
      <c r="IQ92" s="2">
        <f t="shared" ca="1" si="118"/>
        <v>9.6227977886176701E-3</v>
      </c>
      <c r="IR92" s="2">
        <f t="shared" ca="1" si="118"/>
        <v>8.8424074464557405E-3</v>
      </c>
      <c r="IS92" s="2">
        <f t="shared" ca="1" si="118"/>
        <v>8.1312756386017343E-3</v>
      </c>
      <c r="IT92" s="2">
        <f t="shared" ca="1" si="118"/>
        <v>7.4840093450209604E-3</v>
      </c>
      <c r="IU92" s="2">
        <f t="shared" ca="1" si="118"/>
        <v>6.8954594815000322E-3</v>
      </c>
      <c r="IV92" s="2">
        <f t="shared" ca="1" si="118"/>
        <v>6.3607279676882117E-3</v>
      </c>
      <c r="IW92" s="2">
        <f t="shared" ca="1" si="118"/>
        <v>5.8751710024839811E-3</v>
      </c>
      <c r="IX92" s="2">
        <f t="shared" ca="1" si="118"/>
        <v>5.4343996382784591E-3</v>
      </c>
      <c r="IY92" s="2">
        <f t="shared" ca="1" si="118"/>
        <v>5.0342785101376887E-3</v>
      </c>
      <c r="IZ92" s="2">
        <f t="shared" ca="1" si="118"/>
        <v>4.6709233439336719E-3</v>
      </c>
      <c r="JA92" s="2">
        <f t="shared" ca="1" si="122"/>
        <v>4.3406976510249494E-3</v>
      </c>
      <c r="JB92" s="2">
        <f t="shared" ca="1" si="122"/>
        <v>4.0402088283119997E-3</v>
      </c>
      <c r="JC92" s="2">
        <f t="shared" ca="1" si="122"/>
        <v>3.7663037314207481E-3</v>
      </c>
      <c r="JD92" s="2">
        <f t="shared" ca="1" si="122"/>
        <v>3.5160636819570722E-3</v>
      </c>
      <c r="JE92" s="2">
        <f t="shared" ca="1" si="122"/>
        <v>3.2867988091208524E-3</v>
      </c>
      <c r="JF92" s="2">
        <f t="shared" ca="1" si="122"/>
        <v>3.0760416083889007E-3</v>
      </c>
      <c r="JG92" s="2">
        <f t="shared" ca="1" si="122"/>
        <v>2.8815396180601862E-3</v>
      </c>
      <c r="JH92" s="2">
        <f t="shared" ca="1" si="122"/>
        <v>2.7012471578816348E-3</v>
      </c>
      <c r="JI92" s="2">
        <f t="shared" ca="1" si="122"/>
        <v>2.5333161313113028E-3</v>
      </c>
      <c r="JJ92" s="2">
        <f t="shared" ca="1" si="122"/>
        <v>2.3760859534440676E-3</v>
      </c>
      <c r="JK92" s="2">
        <f t="shared" ca="1" si="122"/>
        <v>2.2280727214187314E-3</v>
      </c>
      <c r="JL92" s="2">
        <f t="shared" ca="1" si="122"/>
        <v>2.0879577871626442E-3</v>
      </c>
      <c r="JM92" s="2">
        <f t="shared" ca="1" si="122"/>
        <v>1.9545759204000687E-3</v>
      </c>
      <c r="JN92" s="2">
        <f t="shared" ca="1" si="122"/>
        <v>1.8269032622947423E-3</v>
      </c>
      <c r="JO92" s="2">
        <f t="shared" ca="1" si="122"/>
        <v>1.7040452682070661E-3</v>
      </c>
      <c r="JP92" s="2">
        <f t="shared" ca="1" si="122"/>
        <v>1.5852248243637657E-3</v>
      </c>
      <c r="JQ92" s="2">
        <f t="shared" ca="1" si="140"/>
        <v>1.469770700896362E-3</v>
      </c>
      <c r="JR92" s="2">
        <f t="shared" ca="1" si="140"/>
        <v>1.3571064759000753E-3</v>
      </c>
      <c r="JS92" s="2">
        <f t="shared" ca="1" si="140"/>
        <v>1.2467400347861983E-3</v>
      </c>
      <c r="JT92" s="2">
        <f t="shared" ca="1" si="140"/>
        <v>1.1382537186199731E-3</v>
      </c>
      <c r="JU92" s="2">
        <f t="shared" ca="1" si="140"/>
        <v>1.0312951661244868E-3</v>
      </c>
      <c r="JV92" s="2">
        <f t="shared" ca="1" si="140"/>
        <v>9.2556886777333852E-4</v>
      </c>
      <c r="JW92" s="2">
        <f t="shared" ca="1" si="140"/>
        <v>8.2082842755762278E-4</v>
      </c>
      <c r="JX92" s="2">
        <f t="shared" ca="1" si="140"/>
        <v>7.1686950884466635E-4</v>
      </c>
      <c r="JY92" s="2">
        <f t="shared" ca="1" si="140"/>
        <v>6.1352342518326461E-4</v>
      </c>
      <c r="JZ92" s="2">
        <f t="shared" ca="1" si="140"/>
        <v>5.106513246764965E-4</v>
      </c>
      <c r="KA92" s="2">
        <f t="shared" ca="1" si="140"/>
        <v>4.0813890723460916E-4</v>
      </c>
      <c r="KB92" s="2">
        <f t="shared" ca="1" si="136"/>
        <v>3.0589160717344041E-4</v>
      </c>
      <c r="KC92" s="2">
        <f t="shared" ca="1" si="136"/>
        <v>2.0383016876649121E-4</v>
      </c>
      <c r="KD92" s="2">
        <f t="shared" ca="1" si="136"/>
        <v>1.0188653904714959E-4</v>
      </c>
      <c r="KE92" s="5">
        <v>0</v>
      </c>
    </row>
    <row r="93" spans="1:291" x14ac:dyDescent="0.2">
      <c r="A93" s="2">
        <v>90</v>
      </c>
      <c r="B93" s="2">
        <v>2.8125</v>
      </c>
      <c r="C93" s="5">
        <v>0</v>
      </c>
      <c r="D93" s="2">
        <f t="shared" ref="D93:S98" ca="1" si="141">0.25*(E93+D94+C93+D92)</f>
        <v>7.9145746535169055E-7</v>
      </c>
      <c r="E93" s="2">
        <f t="shared" ca="1" si="141"/>
        <v>1.584836830677263E-6</v>
      </c>
      <c r="F93" s="2">
        <f t="shared" ca="1" si="141"/>
        <v>2.3820974311888605E-6</v>
      </c>
      <c r="G93" s="2">
        <f t="shared" ca="1" si="141"/>
        <v>3.1852741013946756E-6</v>
      </c>
      <c r="H93" s="2">
        <f t="shared" ca="1" si="141"/>
        <v>3.9965164937489594E-6</v>
      </c>
      <c r="I93" s="2">
        <f t="shared" ca="1" si="141"/>
        <v>4.8181302737500482E-6</v>
      </c>
      <c r="J93" s="2">
        <f t="shared" ca="1" si="141"/>
        <v>5.6526208048873546E-6</v>
      </c>
      <c r="K93" s="2">
        <f t="shared" ca="1" si="141"/>
        <v>6.5027399235344681E-6</v>
      </c>
      <c r="L93" s="2">
        <f t="shared" ca="1" si="141"/>
        <v>7.3715363836630583E-6</v>
      </c>
      <c r="M93" s="2">
        <f t="shared" ca="1" si="141"/>
        <v>8.2624105218839443E-6</v>
      </c>
      <c r="N93" s="2">
        <f t="shared" ca="1" si="141"/>
        <v>9.1791736523467997E-6</v>
      </c>
      <c r="O93" s="2">
        <f t="shared" ca="1" si="141"/>
        <v>1.0126112645922318E-5</v>
      </c>
      <c r="P93" s="2">
        <f t="shared" ca="1" si="141"/>
        <v>1.110806007649398E-5</v>
      </c>
      <c r="Q93" s="2">
        <f t="shared" ca="1" si="141"/>
        <v>1.2130470227226346E-5</v>
      </c>
      <c r="R93" s="2">
        <f t="shared" ca="1" si="141"/>
        <v>1.3199501140352981E-5</v>
      </c>
      <c r="S93" s="2">
        <f t="shared" ca="1" si="141"/>
        <v>1.4322102765676691E-5</v>
      </c>
      <c r="T93" s="2">
        <f t="shared" ca="1" si="124"/>
        <v>1.5506111117778885E-5</v>
      </c>
      <c r="U93" s="2">
        <f t="shared" ca="1" si="124"/>
        <v>1.676034819441456E-5</v>
      </c>
      <c r="V93" s="2">
        <f t="shared" ca="1" si="124"/>
        <v>1.8094727245984194E-5</v>
      </c>
      <c r="W93" s="2">
        <f t="shared" ca="1" si="124"/>
        <v>1.952036282850528E-5</v>
      </c>
      <c r="X93" s="2">
        <f t="shared" ca="1" si="124"/>
        <v>2.1049684933072629E-5</v>
      </c>
      <c r="Y93" s="2">
        <f t="shared" ca="1" si="124"/>
        <v>2.2696556378338693E-5</v>
      </c>
      <c r="Z93" s="2">
        <f t="shared" ca="1" si="124"/>
        <v>2.4476392594639992E-5</v>
      </c>
      <c r="AA93" s="2">
        <f t="shared" ca="1" si="124"/>
        <v>2.6406282933118748E-5</v>
      </c>
      <c r="AB93" s="2">
        <f t="shared" ca="1" si="124"/>
        <v>2.8505112710285812E-5</v>
      </c>
      <c r="AC93" s="2">
        <f t="shared" ca="1" si="124"/>
        <v>3.079368535008456E-5</v>
      </c>
      <c r="AD93" s="2">
        <f t="shared" ca="1" si="124"/>
        <v>3.3294844202951953E-5</v>
      </c>
      <c r="AE93" s="2">
        <f t="shared" ca="1" si="124"/>
        <v>3.6033593882612364E-5</v>
      </c>
      <c r="AF93" s="2">
        <f t="shared" ca="1" si="124"/>
        <v>3.9037221230121766E-5</v>
      </c>
      <c r="AG93" s="2">
        <f t="shared" ca="1" si="124"/>
        <v>4.2335416241924378E-5</v>
      </c>
      <c r="AH93" s="2">
        <f t="shared" ca="1" si="124"/>
        <v>4.5960393426675102E-5</v>
      </c>
      <c r="AI93" s="2">
        <f t="shared" ca="1" si="124"/>
        <v>4.9947014024733822E-5</v>
      </c>
      <c r="AJ93" s="2">
        <f t="shared" ca="1" si="132"/>
        <v>5.4332909281520908E-5</v>
      </c>
      <c r="AK93" s="2">
        <f t="shared" ca="1" si="132"/>
        <v>5.9158604473336455E-5</v>
      </c>
      <c r="AL93" s="2">
        <f t="shared" ca="1" si="132"/>
        <v>6.4467642625469783E-5</v>
      </c>
      <c r="AM93" s="2">
        <f t="shared" ca="1" si="132"/>
        <v>7.0306705846067752E-5</v>
      </c>
      <c r="AN93" s="2">
        <f t="shared" ca="1" si="132"/>
        <v>7.6725730957971026E-5</v>
      </c>
      <c r="AO93" s="2">
        <f t="shared" ca="1" si="132"/>
        <v>8.3778014696899754E-5</v>
      </c>
      <c r="AP93" s="2">
        <f t="shared" ca="1" si="132"/>
        <v>9.1520302223547069E-5</v>
      </c>
      <c r="AQ93" s="2">
        <f t="shared" ca="1" si="132"/>
        <v>1.0001285114186211E-4</v>
      </c>
      <c r="AR93" s="2">
        <f t="shared" ca="1" si="132"/>
        <v>1.0931946170137761E-4</v>
      </c>
      <c r="AS93" s="2">
        <f t="shared" ca="1" si="132"/>
        <v>1.1950746246496666E-4</v>
      </c>
      <c r="AT93" s="2">
        <f t="shared" ca="1" si="132"/>
        <v>1.3064763952623851E-4</v>
      </c>
      <c r="AU93" s="2">
        <f t="shared" ca="1" si="132"/>
        <v>1.4281409645352204E-4</v>
      </c>
      <c r="AV93" s="2">
        <f t="shared" ca="1" si="132"/>
        <v>1.560840316261251E-4</v>
      </c>
      <c r="AW93" s="2">
        <f t="shared" ca="1" si="132"/>
        <v>1.7053741964040146E-4</v>
      </c>
      <c r="AX93" s="2">
        <f t="shared" ca="1" si="132"/>
        <v>1.8625658414929205E-4</v>
      </c>
      <c r="AY93" s="2">
        <f t="shared" ca="1" si="132"/>
        <v>2.0332565103340511E-4</v>
      </c>
      <c r="AZ93" s="2">
        <f t="shared" ca="1" si="132"/>
        <v>2.2182987337388113E-4</v>
      </c>
      <c r="BA93" s="2">
        <f t="shared" ca="1" si="132"/>
        <v>2.4185482349761006E-4</v>
      </c>
      <c r="BB93" s="2">
        <f t="shared" ca="1" si="132"/>
        <v>2.6348545256187886E-4</v>
      </c>
      <c r="BC93" s="2">
        <f t="shared" ca="1" si="132"/>
        <v>2.8680502485207092E-4</v>
      </c>
      <c r="BD93" s="2">
        <f t="shared" ca="1" si="132"/>
        <v>3.1189394220267096E-4</v>
      </c>
      <c r="BE93" s="2">
        <f t="shared" ca="1" si="132"/>
        <v>3.3882848360048697E-4</v>
      </c>
      <c r="BF93" s="2">
        <f t="shared" ca="1" si="131"/>
        <v>3.6767949579003835E-4</v>
      </c>
      <c r="BG93" s="2">
        <f t="shared" ca="1" si="131"/>
        <v>3.985110820592074E-4</v>
      </c>
      <c r="BH93" s="2">
        <f t="shared" ca="1" si="131"/>
        <v>4.3137934759425564E-4</v>
      </c>
      <c r="BI93" s="2">
        <f t="shared" ca="1" si="131"/>
        <v>4.6633126990402817E-4</v>
      </c>
      <c r="BJ93" s="2">
        <f t="shared" ca="1" si="131"/>
        <v>5.0340377072642087E-4</v>
      </c>
      <c r="BK93" s="2">
        <f t="shared" ca="1" si="131"/>
        <v>5.4262307042054819E-4</v>
      </c>
      <c r="BL93" s="2">
        <f t="shared" ca="1" si="131"/>
        <v>5.8400440612439144E-4</v>
      </c>
      <c r="BM93" s="2">
        <f t="shared" ca="1" si="131"/>
        <v>6.2755219025426923E-4</v>
      </c>
      <c r="BN93" s="2">
        <f t="shared" ca="1" si="131"/>
        <v>6.7326067608444067E-4</v>
      </c>
      <c r="BO93" s="2">
        <f t="shared" ca="1" si="131"/>
        <v>7.2111518266349342E-4</v>
      </c>
      <c r="BP93" s="2">
        <f t="shared" ca="1" si="131"/>
        <v>7.7109391337236877E-4</v>
      </c>
      <c r="BQ93" s="2">
        <f t="shared" ca="1" si="131"/>
        <v>8.2317038276866076E-4</v>
      </c>
      <c r="BR93" s="2">
        <f t="shared" ca="1" si="131"/>
        <v>8.7731644711316415E-4</v>
      </c>
      <c r="BS93" s="2">
        <f t="shared" ca="1" si="131"/>
        <v>9.3350591728419462E-4</v>
      </c>
      <c r="BT93" s="2">
        <f t="shared" ca="1" si="131"/>
        <v>9.9171872046085194E-4</v>
      </c>
      <c r="BU93" s="2">
        <f t="shared" ca="1" si="131"/>
        <v>1.0519455701518332E-3</v>
      </c>
      <c r="BV93" s="2">
        <f t="shared" ca="1" si="137"/>
        <v>1.1141931031693046E-3</v>
      </c>
      <c r="BW93" s="2">
        <f t="shared" ca="1" si="137"/>
        <v>1.1784894464301964E-3</v>
      </c>
      <c r="BX93" s="2">
        <f t="shared" ca="1" si="137"/>
        <v>1.2448901846959684E-3</v>
      </c>
      <c r="BY93" s="2">
        <f t="shared" ca="1" si="137"/>
        <v>1.3134847107177518E-3</v>
      </c>
      <c r="BZ93" s="2">
        <f t="shared" ca="1" si="137"/>
        <v>1.3844029497063427E-3</v>
      </c>
      <c r="CA93" s="2">
        <f t="shared" ca="1" si="137"/>
        <v>1.457822458635215E-3</v>
      </c>
      <c r="CB93" s="2">
        <f t="shared" ca="1" si="137"/>
        <v>1.5339759059459321E-3</v>
      </c>
      <c r="CC93" s="2">
        <f t="shared" ca="1" si="137"/>
        <v>1.6131589375467557E-3</v>
      </c>
      <c r="CD93" s="2">
        <f t="shared" ca="1" si="133"/>
        <v>1.6957384298992594E-3</v>
      </c>
      <c r="CE93" s="2">
        <f t="shared" ca="1" si="127"/>
        <v>1.7821611203615207E-3</v>
      </c>
      <c r="CF93" s="2">
        <f t="shared" ca="1" si="127"/>
        <v>1.8729625892478354E-3</v>
      </c>
      <c r="CG93" s="2">
        <f t="shared" ca="1" si="127"/>
        <v>1.9687765482609356E-3</v>
      </c>
      <c r="CH93" s="2">
        <f t="shared" ca="1" si="127"/>
        <v>2.0703443675460977E-3</v>
      </c>
      <c r="CI93" s="2">
        <f t="shared" ca="1" si="127"/>
        <v>2.1785247505556192E-3</v>
      </c>
      <c r="CJ93" s="2">
        <f t="shared" ca="1" si="127"/>
        <v>2.2943034445177539E-3</v>
      </c>
      <c r="CK93" s="2">
        <f t="shared" ca="1" si="127"/>
        <v>2.4188028571324595E-3</v>
      </c>
      <c r="CL93" s="2">
        <f t="shared" ca="1" si="127"/>
        <v>2.5532914397439119E-3</v>
      </c>
      <c r="CM93" s="2">
        <f t="shared" ca="1" si="127"/>
        <v>2.6991926959591523E-3</v>
      </c>
      <c r="CN93" s="2">
        <f t="shared" ca="1" si="127"/>
        <v>2.8580936841098204E-3</v>
      </c>
      <c r="CO93" s="2">
        <f t="shared" ca="1" si="127"/>
        <v>3.0317529025842378E-3</v>
      </c>
      <c r="CP93" s="2">
        <f t="shared" ca="1" si="127"/>
        <v>3.2221074778276656E-3</v>
      </c>
      <c r="CQ93" s="2">
        <f t="shared" ca="1" si="127"/>
        <v>3.4312796127728071E-3</v>
      </c>
      <c r="CR93" s="2">
        <f t="shared" ca="1" si="127"/>
        <v>3.6615822936851821E-3</v>
      </c>
      <c r="CS93" s="2">
        <f t="shared" ca="1" si="127"/>
        <v>3.9155242891863911E-3</v>
      </c>
      <c r="CT93" s="2">
        <f t="shared" ca="1" si="125"/>
        <v>4.1958144986890562E-3</v>
      </c>
      <c r="CU93" s="2">
        <f t="shared" ca="1" si="125"/>
        <v>4.505365710576535E-3</v>
      </c>
      <c r="CV93" s="2">
        <f t="shared" ca="1" si="125"/>
        <v>4.8472978061060044E-3</v>
      </c>
      <c r="CW93" s="2">
        <f t="shared" ca="1" si="125"/>
        <v>5.224940388279818E-3</v>
      </c>
      <c r="CX93" s="2">
        <f t="shared" ca="1" si="125"/>
        <v>5.6418347239508776E-3</v>
      </c>
      <c r="CY93" s="2">
        <f t="shared" ca="1" si="125"/>
        <v>6.101734763804113E-3</v>
      </c>
      <c r="CZ93" s="2">
        <f t="shared" ca="1" si="125"/>
        <v>6.6086068534737218E-3</v>
      </c>
      <c r="DA93" s="2">
        <f t="shared" ca="1" si="125"/>
        <v>7.1666275773895928E-3</v>
      </c>
      <c r="DB93" s="2">
        <f t="shared" ca="1" si="125"/>
        <v>7.7801789940753477E-3</v>
      </c>
      <c r="DC93" s="2">
        <f t="shared" ca="1" si="125"/>
        <v>8.4538403372548913E-3</v>
      </c>
      <c r="DD93" s="2">
        <f t="shared" ca="1" si="125"/>
        <v>9.1923750809140368E-3</v>
      </c>
      <c r="DE93" s="2">
        <f t="shared" ca="1" si="125"/>
        <v>1.0000712107755967E-2</v>
      </c>
      <c r="DF93" s="2">
        <f t="shared" ca="1" si="125"/>
        <v>1.0883919588556171E-2</v>
      </c>
      <c r="DG93" s="2">
        <f t="shared" ca="1" si="125"/>
        <v>1.1847170084554411E-2</v>
      </c>
      <c r="DH93" s="2">
        <f t="shared" ca="1" si="125"/>
        <v>1.2895695337290678E-2</v>
      </c>
      <c r="DI93" s="2">
        <f t="shared" ca="1" si="125"/>
        <v>1.4034729223257844E-2</v>
      </c>
      <c r="DJ93" s="2">
        <f t="shared" ca="1" si="128"/>
        <v>1.5269437439858861E-2</v>
      </c>
      <c r="DK93" s="2">
        <f t="shared" ca="1" si="128"/>
        <v>1.6604832672166565E-2</v>
      </c>
      <c r="DL93" s="2">
        <f t="shared" ca="1" si="128"/>
        <v>1.804567428612219E-2</v>
      </c>
      <c r="DM93" s="2">
        <f t="shared" ca="1" si="128"/>
        <v>1.9596352022138924E-2</v>
      </c>
      <c r="DN93" s="2">
        <f t="shared" ca="1" si="128"/>
        <v>2.1260753739880033E-2</v>
      </c>
      <c r="DO93" s="2">
        <f t="shared" ca="1" si="128"/>
        <v>2.3042118000177081E-2</v>
      </c>
      <c r="DP93" s="2">
        <f t="shared" ca="1" si="128"/>
        <v>2.4942873162787281E-2</v>
      </c>
      <c r="DQ93" s="2">
        <f t="shared" ca="1" si="128"/>
        <v>2.6964465712437897E-2</v>
      </c>
      <c r="DR93" s="2">
        <f t="shared" ca="1" si="128"/>
        <v>2.9107181663442533E-2</v>
      </c>
      <c r="DS93" s="2">
        <f t="shared" ca="1" si="128"/>
        <v>3.1369966074152378E-2</v>
      </c>
      <c r="DT93" s="2">
        <f t="shared" ca="1" si="128"/>
        <v>3.3750246840424693E-2</v>
      </c>
      <c r="DU93" s="2">
        <f t="shared" ca="1" si="128"/>
        <v>3.6243769923248306E-2</v>
      </c>
      <c r="DV93" s="2">
        <f t="shared" ca="1" si="128"/>
        <v>3.8844453875632921E-2</v>
      </c>
      <c r="DW93" s="2">
        <f t="shared" ca="1" si="128"/>
        <v>4.1544271841935737E-2</v>
      </c>
      <c r="DX93" s="2">
        <f t="shared" ca="1" si="128"/>
        <v>4.4333168999558553E-2</v>
      </c>
      <c r="DY93" s="2">
        <f t="shared" ca="1" si="128"/>
        <v>4.7199022626937898E-2</v>
      </c>
      <c r="DZ93" s="2">
        <f t="shared" ca="1" si="138"/>
        <v>5.0127650600104934E-2</v>
      </c>
      <c r="EA93" s="2">
        <f t="shared" ca="1" si="138"/>
        <v>5.3102872203335726E-2</v>
      </c>
      <c r="EB93" s="2">
        <f t="shared" ca="1" si="138"/>
        <v>5.6106622825169442E-2</v>
      </c>
      <c r="EC93" s="2">
        <f t="shared" ca="1" si="138"/>
        <v>5.9119121603053479E-2</v>
      </c>
      <c r="ED93" s="2">
        <f t="shared" ca="1" si="138"/>
        <v>6.2119088621805083E-2</v>
      </c>
      <c r="EE93" s="2">
        <f t="shared" ca="1" si="138"/>
        <v>6.5084006109463827E-2</v>
      </c>
      <c r="EF93" s="2">
        <f t="shared" ca="1" si="138"/>
        <v>6.7990416417540694E-2</v>
      </c>
      <c r="EG93" s="2">
        <f t="shared" ca="1" si="138"/>
        <v>7.0814248557073856E-2</v>
      </c>
      <c r="EH93" s="2">
        <f t="shared" ca="1" si="138"/>
        <v>7.3531164729891824E-2</v>
      </c>
      <c r="EI93" s="2">
        <f t="shared" ca="1" si="134"/>
        <v>7.611691859306001E-2</v>
      </c>
      <c r="EJ93" s="2">
        <f t="shared" ca="1" si="134"/>
        <v>7.8547717790275917E-2</v>
      </c>
      <c r="EK93" s="2">
        <f t="shared" ca="1" si="134"/>
        <v>8.0800584390933752E-2</v>
      </c>
      <c r="EL93" s="2">
        <f t="shared" ca="1" si="134"/>
        <v>8.2853708089799444E-2</v>
      </c>
      <c r="EM93" s="2">
        <f t="shared" ca="1" si="134"/>
        <v>8.4686788142910058E-2</v>
      </c>
      <c r="EN93" s="2">
        <f t="shared" ca="1" si="134"/>
        <v>8.628136088879354E-2</v>
      </c>
      <c r="EO93" s="2">
        <f t="shared" ca="1" si="134"/>
        <v>8.7621110218966888E-2</v>
      </c>
      <c r="EP93" s="2">
        <f t="shared" ca="1" si="134"/>
        <v>8.8692158465043774E-2</v>
      </c>
      <c r="EQ93" s="2">
        <f t="shared" ca="1" si="134"/>
        <v>8.9483334864907962E-2</v>
      </c>
      <c r="ER93" s="2">
        <f t="shared" ca="1" si="130"/>
        <v>8.9986418111869276E-2</v>
      </c>
      <c r="ES93" s="2">
        <f t="shared" ca="1" si="130"/>
        <v>9.0196348577493507E-2</v>
      </c>
      <c r="ET93" s="2">
        <f t="shared" ca="1" si="130"/>
        <v>9.0111404766429898E-2</v>
      </c>
      <c r="EU93" s="2">
        <f t="shared" ca="1" si="130"/>
        <v>8.9733337573727895E-2</v>
      </c>
      <c r="EV93" s="2">
        <f t="shared" ca="1" si="130"/>
        <v>8.9067455153982469E-2</v>
      </c>
      <c r="EW93" s="2">
        <f t="shared" ca="1" si="130"/>
        <v>8.8122650865713137E-2</v>
      </c>
      <c r="EX93" s="2">
        <f t="shared" ca="1" si="130"/>
        <v>8.6911367002854734E-2</v>
      </c>
      <c r="EY93" s="2">
        <f t="shared" ca="1" si="130"/>
        <v>8.5449488017861785E-2</v>
      </c>
      <c r="EZ93" s="2">
        <f t="shared" ca="1" si="130"/>
        <v>8.3756158774006217E-2</v>
      </c>
      <c r="FA93" s="2">
        <f t="shared" ca="1" si="130"/>
        <v>8.1853526055180481E-2</v>
      </c>
      <c r="FB93" s="2">
        <f t="shared" ca="1" si="130"/>
        <v>7.9766405024875101E-2</v>
      </c>
      <c r="FC93" s="2">
        <f t="shared" ca="1" si="130"/>
        <v>7.7521876360102354E-2</v>
      </c>
      <c r="FD93" s="2">
        <f t="shared" ca="1" si="129"/>
        <v>7.5148824072774831E-2</v>
      </c>
      <c r="FE93" s="2">
        <f t="shared" ca="1" si="129"/>
        <v>7.2677428157564686E-2</v>
      </c>
      <c r="FF93" s="2">
        <f t="shared" ca="1" si="129"/>
        <v>7.0138629708573777E-2</v>
      </c>
      <c r="FG93" s="2">
        <f t="shared" ca="1" si="129"/>
        <v>6.7563588578431755E-2</v>
      </c>
      <c r="FH93" s="2">
        <f t="shared" ca="1" si="129"/>
        <v>6.4983154652136207E-2</v>
      </c>
      <c r="FI93" s="2">
        <f t="shared" ca="1" si="129"/>
        <v>6.2427373170073783E-2</v>
      </c>
      <c r="FJ93" s="2">
        <f t="shared" ca="1" si="129"/>
        <v>5.9925042258397683E-2</v>
      </c>
      <c r="FK93" s="2">
        <f t="shared" ca="1" si="129"/>
        <v>5.750333712007525E-2</v>
      </c>
      <c r="FL93" s="2">
        <f t="shared" ca="1" si="129"/>
        <v>5.518751059660644E-2</v>
      </c>
      <c r="FM93" s="2">
        <f t="shared" ca="1" si="129"/>
        <v>5.3000674533770303E-2</v>
      </c>
      <c r="FN93" s="2">
        <f t="shared" ca="1" si="129"/>
        <v>5.0963661111237776E-2</v>
      </c>
      <c r="FO93" s="2">
        <f t="shared" ca="1" si="129"/>
        <v>4.9094958511316865E-2</v>
      </c>
      <c r="FP93" s="2">
        <f t="shared" ca="1" si="129"/>
        <v>4.7410711378857238E-2</v>
      </c>
      <c r="FQ93" s="2">
        <f t="shared" ca="1" si="129"/>
        <v>4.5924773688047871E-2</v>
      </c>
      <c r="FR93" s="2">
        <f t="shared" ca="1" si="129"/>
        <v>4.4648799958828589E-2</v>
      </c>
      <c r="FS93" s="2">
        <f t="shared" ca="1" si="119"/>
        <v>4.3592360205366207E-2</v>
      </c>
      <c r="FT93" s="2">
        <f t="shared" ca="1" si="119"/>
        <v>4.2763064411365008E-2</v>
      </c>
      <c r="FU93" s="2">
        <f t="shared" ca="1" si="119"/>
        <v>4.2166683523730222E-2</v>
      </c>
      <c r="FV93" s="2">
        <f t="shared" ca="1" si="119"/>
        <v>4.1807255738523494E-2</v>
      </c>
      <c r="FW93" s="2">
        <f t="shared" ca="1" si="119"/>
        <v>4.1687169039812753E-2</v>
      </c>
      <c r="FX93" s="2">
        <f t="shared" ca="1" si="119"/>
        <v>4.1807213395143844E-2</v>
      </c>
      <c r="FY93" s="2">
        <f t="shared" ca="1" si="119"/>
        <v>4.2166598601892813E-2</v>
      </c>
      <c r="FZ93" s="2">
        <f t="shared" ca="1" si="119"/>
        <v>4.2762936442074989E-2</v>
      </c>
      <c r="GA93" s="2">
        <f t="shared" ca="1" si="119"/>
        <v>4.3592188488022127E-2</v>
      </c>
      <c r="GB93" s="2">
        <f t="shared" ca="1" si="119"/>
        <v>4.4648583564653205E-2</v>
      </c>
      <c r="GC93" s="2">
        <f t="shared" ca="1" si="119"/>
        <v>4.5924511464589646E-2</v>
      </c>
      <c r="GD93" s="2">
        <f t="shared" ca="1" si="119"/>
        <v>4.7410401955482885E-2</v>
      </c>
      <c r="GE93" s="2">
        <f t="shared" ca="1" si="119"/>
        <v>4.9094600305574797E-2</v>
      </c>
      <c r="GF93" s="2">
        <f t="shared" ca="1" si="119"/>
        <v>5.0963252335921902E-2</v>
      </c>
      <c r="GG93" s="2">
        <f t="shared" ca="1" si="119"/>
        <v>5.3000213204451613E-2</v>
      </c>
      <c r="GH93" s="2">
        <f t="shared" ca="1" si="119"/>
        <v>5.5186994539329869E-2</v>
      </c>
      <c r="GI93" s="2">
        <f t="shared" ref="GI93:GX98" ca="1" si="142">0.25*(GJ93+GI94+GH93+GI92)</f>
        <v>5.7502763978842339E-2</v>
      </c>
      <c r="GJ93" s="2">
        <f t="shared" ca="1" si="142"/>
        <v>5.9924409501977277E-2</v>
      </c>
      <c r="GK93" s="2">
        <f t="shared" ca="1" si="142"/>
        <v>6.2426678097606152E-2</v>
      </c>
      <c r="GL93" s="2">
        <f t="shared" ca="1" si="142"/>
        <v>6.4982394396927601E-2</v>
      </c>
      <c r="GM93" s="2">
        <f t="shared" ca="1" si="142"/>
        <v>6.7562760109278835E-2</v>
      </c>
      <c r="GN93" s="2">
        <f t="shared" ca="1" si="142"/>
        <v>7.013772982791576E-2</v>
      </c>
      <c r="GO93" s="2">
        <f t="shared" ca="1" si="120"/>
        <v>7.267645349573626E-2</v>
      </c>
      <c r="GP93" s="2">
        <f t="shared" ca="1" si="120"/>
        <v>7.5147771077624617E-2</v>
      </c>
      <c r="GQ93" s="2">
        <f t="shared" ca="1" si="120"/>
        <v>7.7520741281247987E-2</v>
      </c>
      <c r="GR93" s="2">
        <f t="shared" ca="1" si="120"/>
        <v>7.9765183891882308E-2</v>
      </c>
      <c r="GS93" s="2">
        <f t="shared" ca="1" si="120"/>
        <v>8.1852214648974603E-2</v>
      </c>
      <c r="GT93" s="2">
        <f t="shared" ca="1" si="120"/>
        <v>8.3754752590845388E-2</v>
      </c>
      <c r="GU93" s="2">
        <f t="shared" ca="1" si="120"/>
        <v>8.5447982225215408E-2</v>
      </c>
      <c r="GV93" s="2">
        <f t="shared" ca="1" si="120"/>
        <v>8.6909756386535808E-2</v>
      </c>
      <c r="GW93" s="2">
        <f t="shared" ca="1" si="120"/>
        <v>8.8120929767606687E-2</v>
      </c>
      <c r="GX93" s="2">
        <f t="shared" ca="1" si="120"/>
        <v>8.906561739969332E-2</v>
      </c>
      <c r="GY93" s="2">
        <f t="shared" ca="1" si="120"/>
        <v>8.9731376389443174E-2</v>
      </c>
      <c r="GZ93" s="2">
        <f t="shared" ca="1" si="120"/>
        <v>9.010931268425626E-2</v>
      </c>
      <c r="HA93" s="2">
        <f t="shared" ca="1" si="120"/>
        <v>9.0194117328492571E-2</v>
      </c>
      <c r="HB93" s="2">
        <f t="shared" ca="1" si="120"/>
        <v>8.9984038505981745E-2</v>
      </c>
      <c r="HC93" s="2">
        <f t="shared" ca="1" si="120"/>
        <v>8.9480796656932718E-2</v>
      </c>
      <c r="HD93" s="2">
        <f t="shared" ca="1" si="120"/>
        <v>8.8689450205828524E-2</v>
      </c>
      <c r="HE93" s="2">
        <f t="shared" ca="1" si="139"/>
        <v>8.7618219090975155E-2</v>
      </c>
      <c r="HF93" s="2">
        <f t="shared" ca="1" si="139"/>
        <v>8.6278272525242339E-2</v>
      </c>
      <c r="HG93" s="2">
        <f t="shared" ca="1" si="139"/>
        <v>8.468348642972362E-2</v>
      </c>
      <c r="HH93" s="2">
        <f t="shared" ca="1" si="139"/>
        <v>8.2850174949695335E-2</v>
      </c>
      <c r="HI93" s="2">
        <f t="shared" ca="1" si="139"/>
        <v>8.0796799549044465E-2</v>
      </c>
      <c r="HJ93" s="2">
        <f t="shared" ca="1" si="139"/>
        <v>7.8543658520805124E-2</v>
      </c>
      <c r="HK93" s="2">
        <f t="shared" ca="1" si="139"/>
        <v>7.6112559446568209E-2</v>
      </c>
      <c r="HL93" s="2">
        <f t="shared" ca="1" si="139"/>
        <v>7.3526477240891563E-2</v>
      </c>
      <c r="HM93" s="2">
        <f t="shared" ca="1" si="139"/>
        <v>7.0809200931678098E-2</v>
      </c>
      <c r="HN93" s="2">
        <f t="shared" ca="1" si="139"/>
        <v>6.798497320093988E-2</v>
      </c>
      <c r="HO93" s="2">
        <f t="shared" ca="1" si="139"/>
        <v>6.5078127833001292E-2</v>
      </c>
      <c r="HP93" s="2">
        <f t="shared" ca="1" si="135"/>
        <v>6.2112731429375755E-2</v>
      </c>
      <c r="HQ93" s="2">
        <f t="shared" ca="1" si="135"/>
        <v>5.9112236856472503E-2</v>
      </c>
      <c r="HR93" s="2">
        <f t="shared" ca="1" si="135"/>
        <v>5.6099156688061425E-2</v>
      </c>
      <c r="HS93" s="2">
        <f t="shared" ca="1" si="135"/>
        <v>5.3094765203004157E-2</v>
      </c>
      <c r="HT93" s="2">
        <f t="shared" ca="1" si="135"/>
        <v>5.011883716678657E-2</v>
      </c>
      <c r="HU93" s="2">
        <f t="shared" ca="1" si="135"/>
        <v>4.7189430609865496E-2</v>
      </c>
      <c r="HV93" s="2">
        <f t="shared" ca="1" si="135"/>
        <v>4.432271915938614E-2</v>
      </c>
      <c r="HW93" s="2">
        <f t="shared" ca="1" si="135"/>
        <v>4.1532877319361977E-2</v>
      </c>
      <c r="HX93" s="2">
        <f t="shared" ca="1" si="126"/>
        <v>3.8832019636522941E-2</v>
      </c>
      <c r="HY93" s="2">
        <f t="shared" ca="1" si="121"/>
        <v>3.6230192181228665E-2</v>
      </c>
      <c r="HZ93" s="2">
        <f t="shared" ca="1" si="121"/>
        <v>3.3735412458825498E-2</v>
      </c>
      <c r="IA93" s="2">
        <f t="shared" ca="1" si="121"/>
        <v>3.1353751950301323E-2</v>
      </c>
      <c r="IB93" s="2">
        <f t="shared" ca="1" si="121"/>
        <v>2.9089454099672118E-2</v>
      </c>
      <c r="IC93" s="2">
        <f t="shared" ca="1" si="121"/>
        <v>2.6945079779733538E-2</v>
      </c>
      <c r="ID93" s="2">
        <f t="shared" ca="1" si="121"/>
        <v>2.4921672064752751E-2</v>
      </c>
      <c r="IE93" s="2">
        <f t="shared" ca="1" si="121"/>
        <v>2.3018932446883755E-2</v>
      </c>
      <c r="IF93" s="2">
        <f t="shared" ca="1" si="121"/>
        <v>2.123540134314271E-2</v>
      </c>
      <c r="IG93" s="2">
        <f t="shared" ca="1" si="121"/>
        <v>1.9568636725748947E-2</v>
      </c>
      <c r="IH93" s="2">
        <f t="shared" ca="1" si="121"/>
        <v>1.8015385846473157E-2</v>
      </c>
      <c r="II93" s="2">
        <f t="shared" ca="1" si="121"/>
        <v>1.6571746206408233E-2</v>
      </c>
      <c r="IJ93" s="2">
        <f t="shared" ca="1" si="121"/>
        <v>1.5233313060063178E-2</v>
      </c>
      <c r="IK93" s="2">
        <f t="shared" ca="1" si="121"/>
        <v>1.3995311775902398E-2</v>
      </c>
      <c r="IL93" s="2">
        <f t="shared" ca="1" si="121"/>
        <v>1.2852714267459929E-2</v>
      </c>
      <c r="IM93" s="2">
        <f t="shared" ca="1" si="121"/>
        <v>1.180033944341331E-2</v>
      </c>
      <c r="IN93" s="2">
        <f t="shared" ca="1" si="121"/>
        <v>1.0832938200646902E-2</v>
      </c>
      <c r="IO93" s="2">
        <f t="shared" ref="IO93:JD98" ca="1" si="143">0.25*(IP93+IO94+IN93+IO92)</f>
        <v>9.9452639113082626E-3</v>
      </c>
      <c r="IP93" s="2">
        <f t="shared" ca="1" si="143"/>
        <v>9.1321296494898067E-3</v>
      </c>
      <c r="IQ93" s="2">
        <f t="shared" ca="1" si="143"/>
        <v>8.3884535845926735E-3</v>
      </c>
      <c r="IR93" s="2">
        <f t="shared" ca="1" si="143"/>
        <v>7.70929405599505E-3</v>
      </c>
      <c r="IS93" s="2">
        <f t="shared" ca="1" si="143"/>
        <v>7.0898758552409751E-3</v>
      </c>
      <c r="IT93" s="2">
        <f t="shared" ca="1" si="143"/>
        <v>6.5256091932049251E-3</v>
      </c>
      <c r="IU93" s="2">
        <f t="shared" ca="1" si="143"/>
        <v>6.0121027338003417E-3</v>
      </c>
      <c r="IV93" s="2">
        <f t="shared" ca="1" si="143"/>
        <v>5.5451719440086696E-3</v>
      </c>
      <c r="IW93" s="2">
        <f t="shared" ca="1" si="143"/>
        <v>5.1208438522026565E-3</v>
      </c>
      <c r="IX93" s="2">
        <f t="shared" ca="1" si="143"/>
        <v>4.7353591322241585E-3</v>
      </c>
      <c r="IY93" s="2">
        <f t="shared" ca="1" si="143"/>
        <v>4.3851722487337173E-3</v>
      </c>
      <c r="IZ93" s="2">
        <f t="shared" ca="1" si="143"/>
        <v>4.0669502194606803E-3</v>
      </c>
      <c r="JA93" s="2">
        <f t="shared" ca="1" si="122"/>
        <v>3.7775703816065199E-3</v>
      </c>
      <c r="JB93" s="2">
        <f t="shared" ca="1" si="122"/>
        <v>3.5141174015640136E-3</v>
      </c>
      <c r="JC93" s="2">
        <f t="shared" ca="1" si="122"/>
        <v>3.2738796464760076E-3</v>
      </c>
      <c r="JD93" s="2">
        <f t="shared" ca="1" si="122"/>
        <v>3.0543449475937275E-3</v>
      </c>
      <c r="JE93" s="2">
        <f t="shared" ca="1" si="122"/>
        <v>2.8531957303390954E-3</v>
      </c>
      <c r="JF93" s="2">
        <f t="shared" ca="1" si="122"/>
        <v>2.6683034625158237E-3</v>
      </c>
      <c r="JG93" s="2">
        <f t="shared" ca="1" si="122"/>
        <v>2.497722375402793E-3</v>
      </c>
      <c r="JH93" s="2">
        <f t="shared" ca="1" si="122"/>
        <v>2.3396824356006524E-3</v>
      </c>
      <c r="JI93" s="2">
        <f t="shared" ca="1" si="122"/>
        <v>2.1925815806744086E-3</v>
      </c>
      <c r="JJ93" s="2">
        <f t="shared" ca="1" si="122"/>
        <v>2.0549772712488848E-3</v>
      </c>
      <c r="JK93" s="2">
        <f t="shared" ca="1" si="122"/>
        <v>1.9255774498175469E-3</v>
      </c>
      <c r="JL93" s="2">
        <f t="shared" ca="1" si="122"/>
        <v>1.8032310273740065E-3</v>
      </c>
      <c r="JM93" s="2">
        <f t="shared" ca="1" si="122"/>
        <v>1.6869180402304114E-3</v>
      </c>
      <c r="JN93" s="2">
        <f t="shared" ca="1" si="122"/>
        <v>1.575739629993694E-3</v>
      </c>
      <c r="JO93" s="2">
        <f t="shared" ca="1" si="122"/>
        <v>1.4689080000265216E-3</v>
      </c>
      <c r="JP93" s="2">
        <f t="shared" ca="1" si="122"/>
        <v>1.365736493237913E-3</v>
      </c>
      <c r="JQ93" s="2">
        <f t="shared" ca="1" si="140"/>
        <v>1.2656299207168538E-3</v>
      </c>
      <c r="JR93" s="2">
        <f t="shared" ca="1" si="140"/>
        <v>1.1680752507217101E-3</v>
      </c>
      <c r="JS93" s="2">
        <f t="shared" ca="1" si="140"/>
        <v>1.0726327449543437E-3</v>
      </c>
      <c r="JT93" s="2">
        <f t="shared" ca="1" si="140"/>
        <v>9.7892760568363767E-4</v>
      </c>
      <c r="JU93" s="2">
        <f t="shared" ca="1" si="140"/>
        <v>8.8664217456311059E-4</v>
      </c>
      <c r="JV93" s="2">
        <f t="shared" ca="1" si="140"/>
        <v>7.9550870293312978E-4</v>
      </c>
      <c r="JW93" s="2">
        <f t="shared" ca="1" si="140"/>
        <v>7.0530269465407004E-4</v>
      </c>
      <c r="JX93" s="2">
        <f t="shared" ca="1" si="140"/>
        <v>6.1583680640406465E-4</v>
      </c>
      <c r="JY93" s="2">
        <f t="shared" ca="1" si="140"/>
        <v>5.2695527696037343E-4</v>
      </c>
      <c r="JZ93" s="2">
        <f t="shared" ca="1" si="140"/>
        <v>4.3852884614789089E-4</v>
      </c>
      <c r="KA93" s="2">
        <f t="shared" ca="1" si="140"/>
        <v>3.5045011564087495E-4</v>
      </c>
      <c r="KB93" s="2">
        <f t="shared" ca="1" si="136"/>
        <v>2.6262929733517277E-4</v>
      </c>
      <c r="KC93" s="2">
        <f t="shared" ca="1" si="136"/>
        <v>1.7499029023312123E-4</v>
      </c>
      <c r="KD93" s="2">
        <f t="shared" ca="1" si="136"/>
        <v>8.746702337385329E-5</v>
      </c>
      <c r="KE93" s="5">
        <v>0</v>
      </c>
    </row>
    <row r="94" spans="1:291" x14ac:dyDescent="0.2">
      <c r="A94" s="2">
        <v>91</v>
      </c>
      <c r="B94" s="2">
        <v>2.84375</v>
      </c>
      <c r="C94" s="5">
        <v>0</v>
      </c>
      <c r="D94" s="2">
        <f t="shared" ca="1" si="141"/>
        <v>6.6266771697425774E-7</v>
      </c>
      <c r="E94" s="2">
        <f t="shared" ca="1" si="141"/>
        <v>1.3269970622233646E-6</v>
      </c>
      <c r="F94" s="2">
        <f t="shared" ca="1" si="141"/>
        <v>1.9946818034038686E-6</v>
      </c>
      <c r="G94" s="2">
        <f t="shared" ca="1" si="141"/>
        <v>2.6674805057519321E-6</v>
      </c>
      <c r="H94" s="2">
        <f t="shared" ca="1" si="141"/>
        <v>3.3472502246940389E-6</v>
      </c>
      <c r="I94" s="2">
        <f t="shared" ca="1" si="141"/>
        <v>4.0359817438757265E-6</v>
      </c>
      <c r="J94" s="2">
        <f t="shared" ca="1" si="141"/>
        <v>4.7358368606450197E-6</v>
      </c>
      <c r="K94" s="2">
        <f t="shared" ca="1" si="141"/>
        <v>5.4491882075213983E-6</v>
      </c>
      <c r="L94" s="2">
        <f t="shared" ca="1" si="141"/>
        <v>6.1786620785571398E-6</v>
      </c>
      <c r="M94" s="2">
        <f t="shared" ca="1" si="141"/>
        <v>6.9271847021040073E-6</v>
      </c>
      <c r="N94" s="2">
        <f t="shared" ca="1" si="141"/>
        <v>7.6980323645593644E-6</v>
      </c>
      <c r="O94" s="2">
        <f t="shared" ca="1" si="141"/>
        <v>8.494885741431169E-6</v>
      </c>
      <c r="P94" s="2">
        <f t="shared" ca="1" si="141"/>
        <v>9.3218887310015327E-6</v>
      </c>
      <c r="Q94" s="2">
        <f t="shared" ca="1" si="141"/>
        <v>1.0183712010923909E-5</v>
      </c>
      <c r="R94" s="2">
        <f t="shared" ca="1" si="141"/>
        <v>1.1085621448966268E-5</v>
      </c>
      <c r="S94" s="2">
        <f t="shared" ca="1" si="141"/>
        <v>1.2033551396617386E-5</v>
      </c>
      <c r="T94" s="2">
        <f t="shared" ca="1" si="124"/>
        <v>1.3034182780648355E-5</v>
      </c>
      <c r="U94" s="2">
        <f t="shared" ca="1" si="124"/>
        <v>1.4095025786946983E-5</v>
      </c>
      <c r="V94" s="2">
        <f t="shared" ca="1" si="124"/>
        <v>1.5224506808929803E-5</v>
      </c>
      <c r="W94" s="2">
        <f t="shared" ca="1" si="124"/>
        <v>1.643205921742839E-5</v>
      </c>
      <c r="X94" s="2">
        <f t="shared" ca="1" si="124"/>
        <v>1.7728217409630253E-5</v>
      </c>
      <c r="Y94" s="2">
        <f t="shared" ca="1" si="124"/>
        <v>1.9124713521882822E-5</v>
      </c>
      <c r="Z94" s="2">
        <f t="shared" ca="1" si="124"/>
        <v>2.0634576155228723E-5</v>
      </c>
      <c r="AA94" s="2">
        <f t="shared" ca="1" si="124"/>
        <v>2.2272230471950545E-5</v>
      </c>
      <c r="AB94" s="2">
        <f t="shared" ca="1" si="124"/>
        <v>2.4053599080930393E-5</v>
      </c>
      <c r="AC94" s="2">
        <f t="shared" ca="1" si="124"/>
        <v>2.5996203238134242E-5</v>
      </c>
      <c r="AD94" s="2">
        <f t="shared" ca="1" si="124"/>
        <v>2.8119264036990947E-5</v>
      </c>
      <c r="AE94" s="2">
        <f t="shared" ca="1" si="124"/>
        <v>3.0443803433613746E-5</v>
      </c>
      <c r="AF94" s="2">
        <f t="shared" ca="1" si="124"/>
        <v>3.2992745116067098E-5</v>
      </c>
      <c r="AG94" s="2">
        <f t="shared" ca="1" si="124"/>
        <v>3.5791015349541249E-5</v>
      </c>
      <c r="AH94" s="2">
        <f t="shared" ca="1" si="124"/>
        <v>3.8865643969760073E-5</v>
      </c>
      <c r="AI94" s="2">
        <f t="shared" ca="1" si="124"/>
        <v>4.224586561432196E-5</v>
      </c>
      <c r="AJ94" s="2">
        <f t="shared" ca="1" si="132"/>
        <v>4.5963221040307951E-5</v>
      </c>
      <c r="AK94" s="2">
        <f t="shared" ca="1" si="132"/>
        <v>5.0051657951423696E-5</v>
      </c>
      <c r="AL94" s="2">
        <f t="shared" ca="1" si="132"/>
        <v>5.4547630139160339E-5</v>
      </c>
      <c r="AM94" s="2">
        <f t="shared" ca="1" si="132"/>
        <v>5.9490192937093278E-5</v>
      </c>
      <c r="AN94" s="2">
        <f t="shared" ca="1" si="132"/>
        <v>6.4921092019507178E-5</v>
      </c>
      <c r="AO94" s="2">
        <f t="shared" ca="1" si="132"/>
        <v>7.0884841483578585E-5</v>
      </c>
      <c r="AP94" s="2">
        <f t="shared" ca="1" si="132"/>
        <v>7.7428785987828999E-5</v>
      </c>
      <c r="AQ94" s="2">
        <f t="shared" ca="1" si="132"/>
        <v>8.4603140535272401E-5</v>
      </c>
      <c r="AR94" s="2">
        <f t="shared" ca="1" si="132"/>
        <v>9.2461000349262023E-5</v>
      </c>
      <c r="AS94" s="2">
        <f t="shared" ca="1" si="132"/>
        <v>1.010583122593152E-4</v>
      </c>
      <c r="AT94" s="2">
        <f t="shared" ca="1" si="132"/>
        <v>1.1045379816444711E-4</v>
      </c>
      <c r="AU94" s="2">
        <f t="shared" ca="1" si="132"/>
        <v>1.2070882055222462E-4</v>
      </c>
      <c r="AV94" s="2">
        <f t="shared" ca="1" si="132"/>
        <v>1.3188717981371125E-4</v>
      </c>
      <c r="AW94" s="2">
        <f t="shared" ca="1" si="132"/>
        <v>1.440548333124579E-4</v>
      </c>
      <c r="AX94" s="2">
        <f t="shared" ca="1" si="132"/>
        <v>1.5727952695884973E-4</v>
      </c>
      <c r="AY94" s="2">
        <f t="shared" ca="1" si="132"/>
        <v>1.7163033154015967E-4</v>
      </c>
      <c r="AZ94" s="2">
        <f t="shared" ca="1" si="132"/>
        <v>1.8717707839661655E-4</v>
      </c>
      <c r="BA94" s="2">
        <f t="shared" ca="1" si="132"/>
        <v>2.0398969234143149E-4</v>
      </c>
      <c r="BB94" s="2">
        <f t="shared" ca="1" si="132"/>
        <v>2.2213742409820582E-4</v>
      </c>
      <c r="BC94" s="2">
        <f t="shared" ca="1" si="132"/>
        <v>2.4168799002225309E-4</v>
      </c>
      <c r="BD94" s="2">
        <f t="shared" ca="1" si="132"/>
        <v>2.6270663345459219E-4</v>
      </c>
      <c r="BE94" s="2">
        <f t="shared" ca="1" si="132"/>
        <v>2.8525512959260942E-4</v>
      </c>
      <c r="BF94" s="2">
        <f t="shared" ca="1" si="131"/>
        <v>3.0939076397976041E-4</v>
      </c>
      <c r="BG94" s="2">
        <f t="shared" ca="1" si="131"/>
        <v>3.3516532319756523E-4</v>
      </c>
      <c r="BH94" s="2">
        <f t="shared" ca="1" si="131"/>
        <v>3.6262414451494296E-4</v>
      </c>
      <c r="BI94" s="2">
        <f t="shared" ca="1" si="131"/>
        <v>3.9180527841403792E-4</v>
      </c>
      <c r="BJ94" s="2">
        <f t="shared" ca="1" si="131"/>
        <v>4.2273882329658789E-4</v>
      </c>
      <c r="BK94" s="2">
        <f t="shared" ca="1" si="131"/>
        <v>4.5544649452165819E-4</v>
      </c>
      <c r="BL94" s="2">
        <f t="shared" ca="1" si="131"/>
        <v>4.8994148959957684E-4</v>
      </c>
      <c r="BM94" s="2">
        <f t="shared" ca="1" si="131"/>
        <v>5.2622870748127799E-4</v>
      </c>
      <c r="BN94" s="2">
        <f t="shared" ca="1" si="131"/>
        <v>5.6430537241061946E-4</v>
      </c>
      <c r="BO94" s="2">
        <f t="shared" ca="1" si="131"/>
        <v>6.0416210215758089E-4</v>
      </c>
      <c r="BP94" s="2">
        <f t="shared" ca="1" si="131"/>
        <v>6.45784447473264E-4</v>
      </c>
      <c r="BQ94" s="2">
        <f t="shared" ca="1" si="131"/>
        <v>6.8915491552263696E-4</v>
      </c>
      <c r="BR94" s="2">
        <f t="shared" ca="1" si="131"/>
        <v>7.3425547629052455E-4</v>
      </c>
      <c r="BS94" s="2">
        <f t="shared" ca="1" si="131"/>
        <v>7.81070538952234E-4</v>
      </c>
      <c r="BT94" s="2">
        <f t="shared" ca="1" si="131"/>
        <v>8.2959037615233265E-4</v>
      </c>
      <c r="BU94" s="2">
        <f t="shared" ca="1" si="131"/>
        <v>8.7981496881263507E-4</v>
      </c>
      <c r="BV94" s="2">
        <f t="shared" ca="1" si="137"/>
        <v>9.3175824270831209E-4</v>
      </c>
      <c r="BW94" s="2">
        <f t="shared" ca="1" si="137"/>
        <v>9.8545267024583729E-4</v>
      </c>
      <c r="BX94" s="2">
        <f t="shared" ca="1" si="137"/>
        <v>1.0409542157808565E-3</v>
      </c>
      <c r="BY94" s="2">
        <f t="shared" ca="1" si="137"/>
        <v>1.0983476092059543E-3</v>
      </c>
      <c r="BZ94" s="2">
        <f t="shared" ca="1" si="137"/>
        <v>1.1577519390290726E-3</v>
      </c>
      <c r="CA94" s="2">
        <f t="shared" ca="1" si="137"/>
        <v>1.2193265613875295E-3</v>
      </c>
      <c r="CB94" s="2">
        <f t="shared" ca="1" si="137"/>
        <v>1.2832773242205705E-3</v>
      </c>
      <c r="CC94" s="2">
        <f t="shared" ca="1" si="137"/>
        <v>1.3498631052815445E-3</v>
      </c>
      <c r="CD94" s="2">
        <f t="shared" ca="1" si="133"/>
        <v>1.419402658316732E-3</v>
      </c>
      <c r="CE94" s="2">
        <f t="shared" ca="1" si="127"/>
        <v>1.4922817534964747E-3</v>
      </c>
      <c r="CF94" s="2">
        <f t="shared" ca="1" si="127"/>
        <v>1.5689605864047797E-3</v>
      </c>
      <c r="CG94" s="2">
        <f t="shared" ca="1" si="127"/>
        <v>1.6499814153352081E-3</v>
      </c>
      <c r="CH94" s="2">
        <f t="shared" ca="1" si="127"/>
        <v>1.7359763704403548E-3</v>
      </c>
      <c r="CI94" s="2">
        <f t="shared" ca="1" si="127"/>
        <v>1.8276753619003569E-3</v>
      </c>
      <c r="CJ94" s="2">
        <f t="shared" ca="1" si="127"/>
        <v>1.9259139994134335E-3</v>
      </c>
      <c r="CK94" s="2">
        <f t="shared" ca="1" si="127"/>
        <v>2.0316414237841469E-3</v>
      </c>
      <c r="CL94" s="2">
        <f t="shared" ca="1" si="127"/>
        <v>2.1459279449459693E-3</v>
      </c>
      <c r="CM94" s="2">
        <f t="shared" ca="1" si="127"/>
        <v>2.2699723808624365E-3</v>
      </c>
      <c r="CN94" s="2">
        <f t="shared" ca="1" si="127"/>
        <v>2.405108999292205E-3</v>
      </c>
      <c r="CO94" s="2">
        <f t="shared" ca="1" si="127"/>
        <v>2.5528139793979049E-3</v>
      </c>
      <c r="CP94" s="2">
        <f t="shared" ca="1" si="127"/>
        <v>2.7147113315152947E-3</v>
      </c>
      <c r="CQ94" s="2">
        <f t="shared" ca="1" si="127"/>
        <v>2.8925782386629807E-3</v>
      </c>
      <c r="CR94" s="2">
        <f t="shared" ca="1" si="127"/>
        <v>3.0883498088348613E-3</v>
      </c>
      <c r="CS94" s="2">
        <f t="shared" ca="1" si="127"/>
        <v>3.3041232479416932E-3</v>
      </c>
      <c r="CT94" s="2">
        <f t="shared" ca="1" si="125"/>
        <v>3.5421614739588507E-3</v>
      </c>
      <c r="CU94" s="2">
        <f t="shared" ca="1" si="125"/>
        <v>3.804896187894518E-3</v>
      </c>
      <c r="CV94" s="2">
        <f t="shared" ca="1" si="125"/>
        <v>4.0949303918849083E-3</v>
      </c>
      <c r="CW94" s="2">
        <f t="shared" ca="1" si="125"/>
        <v>4.4150402958388181E-3</v>
      </c>
      <c r="CX94" s="2">
        <f t="shared" ca="1" si="125"/>
        <v>4.7681764804720162E-3</v>
      </c>
      <c r="CY94" s="2">
        <f t="shared" ca="1" si="125"/>
        <v>5.1574640875321244E-3</v>
      </c>
      <c r="CZ94" s="2">
        <f t="shared" ca="1" si="125"/>
        <v>5.5862016910316553E-3</v>
      </c>
      <c r="DA94" s="2">
        <f t="shared" ca="1" si="125"/>
        <v>6.057858371778563E-3</v>
      </c>
      <c r="DB94" s="2">
        <f t="shared" ca="1" si="125"/>
        <v>6.5760683781291912E-3</v>
      </c>
      <c r="DC94" s="2">
        <f t="shared" ca="1" si="125"/>
        <v>7.1446226161290772E-3</v>
      </c>
      <c r="DD94" s="2">
        <f t="shared" ca="1" si="125"/>
        <v>7.7674560797993866E-3</v>
      </c>
      <c r="DE94" s="2">
        <f t="shared" ca="1" si="125"/>
        <v>8.4486302151476882E-3</v>
      </c>
      <c r="DF94" s="2">
        <f t="shared" ca="1" si="125"/>
        <v>9.1923091176351994E-3</v>
      </c>
      <c r="DG94" s="2">
        <f t="shared" ca="1" si="125"/>
        <v>1.0002728400954642E-2</v>
      </c>
      <c r="DH94" s="2">
        <f t="shared" ca="1" si="125"/>
        <v>1.0884155554624672E-2</v>
      </c>
      <c r="DI94" s="2">
        <f t="shared" ca="1" si="125"/>
        <v>1.1840840639900973E-2</v>
      </c>
      <c r="DJ94" s="2">
        <f t="shared" ca="1" si="128"/>
        <v>1.2876956270000243E-2</v>
      </c>
      <c r="DK94" s="2">
        <f t="shared" ca="1" si="128"/>
        <v>1.3996525994852136E-2</v>
      </c>
      <c r="DL94" s="2">
        <f t="shared" ca="1" si="128"/>
        <v>1.5203340476016982E-2</v>
      </c>
      <c r="DM94" s="2">
        <f t="shared" ca="1" si="128"/>
        <v>1.6500861206371814E-2</v>
      </c>
      <c r="DN94" s="2">
        <f t="shared" ca="1" si="128"/>
        <v>1.7892112010815624E-2</v>
      </c>
      <c r="DO94" s="2">
        <f t="shared" ca="1" si="128"/>
        <v>1.9379559161873002E-2</v>
      </c>
      <c r="DP94" s="2">
        <f t="shared" ca="1" si="128"/>
        <v>2.0964981652039735E-2</v>
      </c>
      <c r="DQ94" s="2">
        <f t="shared" ca="1" si="128"/>
        <v>2.2649333965222746E-2</v>
      </c>
      <c r="DR94" s="2">
        <f t="shared" ca="1" si="128"/>
        <v>2.4432604549913292E-2</v>
      </c>
      <c r="DS94" s="2">
        <f t="shared" ca="1" si="128"/>
        <v>2.6313674067312144E-2</v>
      </c>
      <c r="DT94" s="2">
        <f t="shared" ca="1" si="128"/>
        <v>2.8290178302459418E-2</v>
      </c>
      <c r="DU94" s="2">
        <f t="shared" ca="1" si="128"/>
        <v>3.0358381305815547E-2</v>
      </c>
      <c r="DV94" s="2">
        <f t="shared" ca="1" si="128"/>
        <v>3.2513064789611343E-2</v>
      </c>
      <c r="DW94" s="2">
        <f t="shared" ca="1" si="128"/>
        <v>3.4747439952923453E-2</v>
      </c>
      <c r="DX94" s="2">
        <f t="shared" ca="1" si="128"/>
        <v>3.7053087682114259E-2</v>
      </c>
      <c r="DY94" s="2">
        <f t="shared" ca="1" si="128"/>
        <v>3.9419932428119302E-2</v>
      </c>
      <c r="DZ94" s="2">
        <f t="shared" ca="1" si="138"/>
        <v>4.1836253999559661E-2</v>
      </c>
      <c r="EA94" s="2">
        <f t="shared" ca="1" si="138"/>
        <v>4.4288740080747881E-2</v>
      </c>
      <c r="EB94" s="2">
        <f t="shared" ca="1" si="138"/>
        <v>4.6762580586430305E-2</v>
      </c>
      <c r="EC94" s="2">
        <f t="shared" ca="1" si="138"/>
        <v>4.9241603142247667E-2</v>
      </c>
      <c r="ED94" s="2">
        <f t="shared" ca="1" si="138"/>
        <v>5.170844719710152E-2</v>
      </c>
      <c r="EE94" s="2">
        <f t="shared" ca="1" si="138"/>
        <v>5.4144772696632822E-2</v>
      </c>
      <c r="EF94" s="2">
        <f t="shared" ca="1" si="138"/>
        <v>5.6531498015940526E-2</v>
      </c>
      <c r="EG94" s="2">
        <f t="shared" ca="1" si="138"/>
        <v>5.8849061057039388E-2</v>
      </c>
      <c r="EH94" s="2">
        <f t="shared" ca="1" si="138"/>
        <v>6.1077697094084137E-2</v>
      </c>
      <c r="EI94" s="2">
        <f t="shared" ca="1" si="134"/>
        <v>6.3197727065821482E-2</v>
      </c>
      <c r="EJ94" s="2">
        <f t="shared" ca="1" si="134"/>
        <v>6.5189850484674378E-2</v>
      </c>
      <c r="EK94" s="2">
        <f t="shared" ca="1" si="134"/>
        <v>6.7035437832738284E-2</v>
      </c>
      <c r="EL94" s="2">
        <f t="shared" ca="1" si="134"/>
        <v>6.8716818107963235E-2</v>
      </c>
      <c r="EM94" s="2">
        <f t="shared" ca="1" si="134"/>
        <v>7.021755793449333E-2</v>
      </c>
      <c r="EN94" s="2">
        <f t="shared" ca="1" si="134"/>
        <v>7.1522729246578237E-2</v>
      </c>
      <c r="EO94" s="2">
        <f t="shared" ca="1" si="134"/>
        <v>7.2619162915862553E-2</v>
      </c>
      <c r="EP94" s="2">
        <f t="shared" ca="1" si="134"/>
        <v>7.349568577667881E-2</v>
      </c>
      <c r="EQ94" s="2">
        <f t="shared" ca="1" si="134"/>
        <v>7.4143338313264973E-2</v>
      </c>
      <c r="ER94" s="2">
        <f t="shared" ca="1" si="130"/>
        <v>7.455556984498829E-2</v>
      </c>
      <c r="ES94" s="2">
        <f t="shared" ca="1" si="130"/>
        <v>7.4728407452890694E-2</v>
      </c>
      <c r="ET94" s="2">
        <f t="shared" ca="1" si="130"/>
        <v>7.4660594233231348E-2</v>
      </c>
      <c r="EU94" s="2">
        <f t="shared" ca="1" si="130"/>
        <v>7.4353691861939408E-2</v>
      </c>
      <c r="EV94" s="2">
        <f t="shared" ca="1" si="130"/>
        <v>7.381214204092805E-2</v>
      </c>
      <c r="EW94" s="2">
        <f t="shared" ca="1" si="130"/>
        <v>7.3043281307741501E-2</v>
      </c>
      <c r="EX94" s="2">
        <f t="shared" ca="1" si="130"/>
        <v>7.2057304047688855E-2</v>
      </c>
      <c r="EY94" s="2">
        <f t="shared" ca="1" si="130"/>
        <v>7.0867169449973275E-2</v>
      </c>
      <c r="EZ94" s="2">
        <f t="shared" ca="1" si="130"/>
        <v>6.9488449650871018E-2</v>
      </c>
      <c r="FA94" s="2">
        <f t="shared" ca="1" si="130"/>
        <v>6.7939118402627313E-2</v>
      </c>
      <c r="FB94" s="2">
        <f t="shared" ca="1" si="130"/>
        <v>6.6239282218110457E-2</v>
      </c>
      <c r="FC94" s="2">
        <f t="shared" ca="1" si="130"/>
        <v>6.441085891029294E-2</v>
      </c>
      <c r="FD94" s="2">
        <f t="shared" ca="1" si="129"/>
        <v>6.2477211538561894E-2</v>
      </c>
      <c r="FE94" s="2">
        <f t="shared" ca="1" si="129"/>
        <v>6.0462748699123089E-2</v>
      </c>
      <c r="FF94" s="2">
        <f t="shared" ca="1" si="129"/>
        <v>5.8392504536830411E-2</v>
      </c>
      <c r="FG94" s="2">
        <f t="shared" ca="1" si="129"/>
        <v>5.6291713510198571E-2</v>
      </c>
      <c r="FH94" s="2">
        <f t="shared" ca="1" si="129"/>
        <v>5.4185395574147088E-2</v>
      </c>
      <c r="FI94" s="2">
        <f t="shared" ca="1" si="129"/>
        <v>5.2097966926962377E-2</v>
      </c>
      <c r="FJ94" s="2">
        <f t="shared" ca="1" si="129"/>
        <v>5.005288980386844E-2</v>
      </c>
      <c r="FK94" s="2">
        <f t="shared" ca="1" si="129"/>
        <v>4.8072372133067511E-2</v>
      </c>
      <c r="FL94" s="2">
        <f t="shared" ca="1" si="129"/>
        <v>4.6177124463482988E-2</v>
      </c>
      <c r="FM94" s="2">
        <f t="shared" ca="1" si="129"/>
        <v>4.4386177766876936E-2</v>
      </c>
      <c r="FN94" s="2">
        <f t="shared" ca="1" si="129"/>
        <v>4.2716761876030053E-2</v>
      </c>
      <c r="FO94" s="2">
        <f t="shared" ca="1" si="129"/>
        <v>4.1184240783656706E-2</v>
      </c>
      <c r="FP94" s="2">
        <f t="shared" ca="1" si="129"/>
        <v>3.9802098063111253E-2</v>
      </c>
      <c r="FQ94" s="2">
        <f t="shared" ca="1" si="129"/>
        <v>3.8581963457688641E-2</v>
      </c>
      <c r="FR94" s="2">
        <f t="shared" ca="1" si="129"/>
        <v>3.7533670297462483E-2</v>
      </c>
      <c r="FS94" s="2">
        <f t="shared" ca="1" si="129"/>
        <v>3.6665332830088923E-2</v>
      </c>
      <c r="FT94" s="2">
        <f t="shared" ref="FT94:GH98" ca="1" si="144">0.25*(FU94+FT95+FS94+FT93)</f>
        <v>3.5983432717303837E-2</v>
      </c>
      <c r="FU94" s="2">
        <f t="shared" ca="1" si="144"/>
        <v>3.5492904733946104E-2</v>
      </c>
      <c r="FV94" s="2">
        <f t="shared" ca="1" si="144"/>
        <v>3.5197212977551573E-2</v>
      </c>
      <c r="FW94" s="2">
        <f t="shared" ca="1" si="144"/>
        <v>3.5098410524197605E-2</v>
      </c>
      <c r="FX94" s="2">
        <f t="shared" ca="1" si="144"/>
        <v>3.5197177337289116E-2</v>
      </c>
      <c r="FY94" s="2">
        <f t="shared" ca="1" si="144"/>
        <v>3.5492833259200468E-2</v>
      </c>
      <c r="FZ94" s="2">
        <f t="shared" ca="1" si="144"/>
        <v>3.5983325020571208E-2</v>
      </c>
      <c r="GA94" s="2">
        <f t="shared" ca="1" si="144"/>
        <v>3.6665188332443498E-2</v>
      </c>
      <c r="GB94" s="2">
        <f t="shared" ca="1" si="144"/>
        <v>3.753348823131028E-2</v>
      </c>
      <c r="GC94" s="2">
        <f t="shared" ca="1" si="144"/>
        <v>3.8581742870362402E-2</v>
      </c>
      <c r="GD94" s="2">
        <f t="shared" ca="1" si="144"/>
        <v>3.9801837821228155E-2</v>
      </c>
      <c r="GE94" s="2">
        <f t="shared" ca="1" si="144"/>
        <v>4.1183939578126251E-2</v>
      </c>
      <c r="GF94" s="2">
        <f t="shared" ca="1" si="144"/>
        <v>4.2716418227558062E-2</v>
      </c>
      <c r="GG94" s="2">
        <f t="shared" ca="1" si="144"/>
        <v>4.4385790031762226E-2</v>
      </c>
      <c r="GH94" s="2">
        <f t="shared" ca="1" si="144"/>
        <v>4.6176690839448413E-2</v>
      </c>
      <c r="GI94" s="2">
        <f t="shared" ca="1" si="142"/>
        <v>4.8071890664807826E-2</v>
      </c>
      <c r="GJ94" s="2">
        <f t="shared" ca="1" si="142"/>
        <v>5.0052358387937319E-2</v>
      </c>
      <c r="GK94" s="2">
        <f t="shared" ca="1" si="142"/>
        <v>5.2097383315562719E-2</v>
      </c>
      <c r="GL94" s="2">
        <f t="shared" ca="1" si="142"/>
        <v>5.4184757377336301E-2</v>
      </c>
      <c r="GM94" s="2">
        <f t="shared" ca="1" si="142"/>
        <v>5.6291018195976442E-2</v>
      </c>
      <c r="GN94" s="2">
        <f t="shared" ca="1" si="142"/>
        <v>5.8391749428544165E-2</v>
      </c>
      <c r="GO94" s="2">
        <f t="shared" ca="1" si="142"/>
        <v>6.0461930969603062E-2</v>
      </c>
      <c r="GP94" s="2">
        <f t="shared" ca="1" si="142"/>
        <v>6.2476328200391812E-2</v>
      </c>
      <c r="GQ94" s="2">
        <f t="shared" ca="1" si="142"/>
        <v>6.440990680161944E-2</v>
      </c>
      <c r="GR94" s="2">
        <f t="shared" ca="1" si="142"/>
        <v>6.6238257983404436E-2</v>
      </c>
      <c r="GS94" s="2">
        <f t="shared" ca="1" si="142"/>
        <v>6.7938018467821187E-2</v>
      </c>
      <c r="GT94" s="2">
        <f t="shared" ca="1" si="142"/>
        <v>6.9487270192307826E-2</v>
      </c>
      <c r="GU94" s="2">
        <f t="shared" ca="1" si="142"/>
        <v>7.0865906356611164E-2</v>
      </c>
      <c r="GV94" s="2">
        <f t="shared" ca="1" si="142"/>
        <v>7.2055952876006635E-2</v>
      </c>
      <c r="GW94" s="2">
        <f t="shared" ca="1" si="142"/>
        <v>7.3041837228785184E-2</v>
      </c>
      <c r="GX94" s="2">
        <f t="shared" ca="1" si="142"/>
        <v>7.3810599778924818E-2</v>
      </c>
      <c r="GY94" s="2">
        <f t="shared" ref="GY94:HD98" ca="1" si="145">0.25*(GZ94+GY95+GX94+GY93)</f>
        <v>7.4352045623885976E-2</v>
      </c>
      <c r="GZ94" s="2">
        <f t="shared" ca="1" si="145"/>
        <v>7.4658837628839764E-2</v>
      </c>
      <c r="HA94" s="2">
        <f t="shared" ca="1" si="145"/>
        <v>7.4726533404250117E-2</v>
      </c>
      <c r="HB94" s="2">
        <f t="shared" ca="1" si="145"/>
        <v>7.4553570485280454E-2</v>
      </c>
      <c r="HC94" s="2">
        <f t="shared" ca="1" si="145"/>
        <v>7.4141204873856323E-2</v>
      </c>
      <c r="HD94" s="2">
        <f t="shared" ca="1" si="145"/>
        <v>7.3493408461908716E-2</v>
      </c>
      <c r="HE94" s="2">
        <f t="shared" ca="1" si="139"/>
        <v>7.261673076485653E-2</v>
      </c>
      <c r="HF94" s="2">
        <f t="shared" ca="1" si="139"/>
        <v>7.1520129981439612E-2</v>
      </c>
      <c r="HG94" s="2">
        <f t="shared" ca="1" si="139"/>
        <v>7.0214777794266631E-2</v>
      </c>
      <c r="HH94" s="2">
        <f t="shared" ca="1" si="139"/>
        <v>6.8713841667815981E-2</v>
      </c>
      <c r="HI94" s="2">
        <f t="shared" ca="1" si="139"/>
        <v>6.7032247807871814E-2</v>
      </c>
      <c r="HJ94" s="2">
        <f t="shared" ca="1" si="139"/>
        <v>6.5186427518543741E-2</v>
      </c>
      <c r="HK94" s="2">
        <f t="shared" ca="1" si="139"/>
        <v>6.3194049502312638E-2</v>
      </c>
      <c r="HL94" s="2">
        <f t="shared" ca="1" si="139"/>
        <v>6.1073740733356592E-2</v>
      </c>
      <c r="HM94" s="2">
        <f t="shared" ca="1" si="139"/>
        <v>5.8844798894787012E-2</v>
      </c>
      <c r="HN94" s="2">
        <f t="shared" ca="1" si="139"/>
        <v>5.6526899965846103E-2</v>
      </c>
      <c r="HO94" s="2">
        <f t="shared" ca="1" si="139"/>
        <v>5.4139805295790482E-2</v>
      </c>
      <c r="HP94" s="2">
        <f t="shared" ca="1" si="135"/>
        <v>5.1703073294155626E-2</v>
      </c>
      <c r="HQ94" s="2">
        <f t="shared" ca="1" si="135"/>
        <v>4.9235781567953912E-2</v>
      </c>
      <c r="HR94" s="2">
        <f t="shared" ca="1" si="135"/>
        <v>4.6756265806296299E-2</v>
      </c>
      <c r="HS94" s="2">
        <f t="shared" ca="1" si="135"/>
        <v>4.4281881829374668E-2</v>
      </c>
      <c r="HT94" s="2">
        <f t="shared" ca="1" si="135"/>
        <v>4.1828796896306086E-2</v>
      </c>
      <c r="HU94" s="2">
        <f t="shared" ca="1" si="135"/>
        <v>3.9411815573774364E-2</v>
      </c>
      <c r="HV94" s="2">
        <f t="shared" ca="1" si="135"/>
        <v>3.7044244236418125E-2</v>
      </c>
      <c r="HW94" s="2">
        <f t="shared" ca="1" si="135"/>
        <v>3.4737796693052291E-2</v>
      </c>
      <c r="HX94" s="2">
        <f t="shared" ca="1" si="126"/>
        <v>3.2502541650159103E-2</v>
      </c>
      <c r="HY94" s="2">
        <f t="shared" ca="1" si="126"/>
        <v>3.0346890901385853E-2</v>
      </c>
      <c r="HZ94" s="2">
        <f t="shared" ca="1" si="126"/>
        <v>2.8277625434734017E-2</v>
      </c>
      <c r="IA94" s="2">
        <f t="shared" ca="1" si="126"/>
        <v>2.6299955219392206E-2</v>
      </c>
      <c r="IB94" s="2">
        <f t="shared" ca="1" si="126"/>
        <v>2.4417607371830574E-2</v>
      </c>
      <c r="IC94" s="2">
        <f t="shared" ca="1" si="126"/>
        <v>2.263293675577438E-2</v>
      </c>
      <c r="ID94" s="2">
        <f t="shared" ca="1" si="126"/>
        <v>2.0947052843487773E-2</v>
      </c>
      <c r="IE94" s="2">
        <f t="shared" ca="1" si="126"/>
        <v>1.9359956815531435E-2</v>
      </c>
      <c r="IF94" s="2">
        <f t="shared" ca="1" si="126"/>
        <v>1.7870683333073852E-2</v>
      </c>
      <c r="IG94" s="2">
        <f t="shared" ca="1" si="126"/>
        <v>1.6477442096210215E-2</v>
      </c>
      <c r="IH94" s="2">
        <f t="shared" ca="1" si="126"/>
        <v>1.5177755116475346E-2</v>
      </c>
      <c r="II94" s="2">
        <f t="shared" ca="1" si="126"/>
        <v>1.396858650211559E-2</v>
      </c>
      <c r="IJ94" s="2">
        <f t="shared" ca="1" si="126"/>
        <v>1.2846462414649932E-2</v>
      </c>
      <c r="IK94" s="2">
        <f t="shared" ca="1" si="126"/>
        <v>1.1807579655300798E-2</v>
      </c>
      <c r="IL94" s="2">
        <f t="shared" ca="1" si="126"/>
        <v>1.0847902047229198E-2</v>
      </c>
      <c r="IM94" s="2">
        <f t="shared" ca="1" si="126"/>
        <v>9.9632443763684429E-3</v>
      </c>
      <c r="IN94" s="2">
        <f t="shared" ref="IN94:IN98" ca="1" si="146">0.25*(IO94+IN95+IM94+IN93)</f>
        <v>9.1493441343776273E-3</v>
      </c>
      <c r="IO94" s="2">
        <f t="shared" ca="1" si="143"/>
        <v>8.401921675146631E-3</v>
      </c>
      <c r="IP94" s="2">
        <f t="shared" ca="1" si="143"/>
        <v>7.7167296605623516E-3</v>
      </c>
      <c r="IQ94" s="2">
        <f t="shared" ca="1" si="143"/>
        <v>7.0895928442911071E-3</v>
      </c>
      <c r="IR94" s="2">
        <f t="shared" ca="1" si="143"/>
        <v>6.5164393377128253E-3</v>
      </c>
      <c r="IS94" s="2">
        <f t="shared" ca="1" si="143"/>
        <v>5.9933245331833451E-3</v>
      </c>
      <c r="IT94" s="2">
        <f t="shared" ca="1" si="143"/>
        <v>5.5164488387777827E-3</v>
      </c>
      <c r="IU94" s="2">
        <f t="shared" ca="1" si="143"/>
        <v>5.0821703165073616E-3</v>
      </c>
      <c r="IV94" s="2">
        <f t="shared" ca="1" si="143"/>
        <v>4.6870132223624083E-3</v>
      </c>
      <c r="IW94" s="2">
        <f t="shared" ca="1" si="143"/>
        <v>4.3276733301121171E-3</v>
      </c>
      <c r="IX94" s="2">
        <f t="shared" ca="1" si="143"/>
        <v>4.0010207896995133E-3</v>
      </c>
      <c r="IY94" s="2">
        <f t="shared" ca="1" si="143"/>
        <v>3.7041011331294988E-3</v>
      </c>
      <c r="IZ94" s="2">
        <f t="shared" ca="1" si="143"/>
        <v>3.4341349035854458E-3</v>
      </c>
      <c r="JA94" s="2">
        <f t="shared" ca="1" si="143"/>
        <v>3.1885162543925784E-3</v>
      </c>
      <c r="JB94" s="2">
        <f t="shared" ca="1" si="143"/>
        <v>2.9648107498771972E-3</v>
      </c>
      <c r="JC94" s="2">
        <f t="shared" ca="1" si="143"/>
        <v>2.7607525053407588E-3</v>
      </c>
      <c r="JD94" s="2">
        <f t="shared" ca="1" si="143"/>
        <v>2.5742407316175116E-3</v>
      </c>
      <c r="JE94" s="2">
        <f t="shared" ref="JE94:JP98" ca="1" si="147">0.25*(JF94+JE95+JD94+JE93)</f>
        <v>2.4033357021403237E-3</v>
      </c>
      <c r="JF94" s="2">
        <f t="shared" ca="1" si="147"/>
        <v>2.2462541359464256E-3</v>
      </c>
      <c r="JG94" s="2">
        <f t="shared" ca="1" si="147"/>
        <v>2.101363985448002E-3</v>
      </c>
      <c r="JH94" s="2">
        <f t="shared" ca="1" si="147"/>
        <v>1.9671786284568378E-3</v>
      </c>
      <c r="JI94" s="2">
        <f t="shared" ca="1" si="147"/>
        <v>1.8423504845494251E-3</v>
      </c>
      <c r="JJ94" s="2">
        <f t="shared" ca="1" si="147"/>
        <v>1.7256641010717059E-3</v>
      </c>
      <c r="JK94" s="2">
        <f t="shared" ca="1" si="147"/>
        <v>1.6160287792402997E-3</v>
      </c>
      <c r="JL94" s="2">
        <f t="shared" ca="1" si="147"/>
        <v>1.5124708322966931E-3</v>
      </c>
      <c r="JM94" s="2">
        <f t="shared" ca="1" si="147"/>
        <v>1.4141255831646654E-3</v>
      </c>
      <c r="JN94" s="2">
        <f t="shared" ca="1" si="147"/>
        <v>1.3202292174333942E-3</v>
      </c>
      <c r="JO94" s="2">
        <f t="shared" ca="1" si="147"/>
        <v>1.2301106086771941E-3</v>
      </c>
      <c r="JP94" s="2">
        <f t="shared" ca="1" si="147"/>
        <v>1.1431832278537605E-3</v>
      </c>
      <c r="JQ94" s="2">
        <f t="shared" ca="1" si="140"/>
        <v>1.0589372380201325E-3</v>
      </c>
      <c r="JR94" s="2">
        <f t="shared" ca="1" si="140"/>
        <v>9.7693186132370453E-4</v>
      </c>
      <c r="JS94" s="2">
        <f t="shared" ca="1" si="140"/>
        <v>8.9678808863338289E-4</v>
      </c>
      <c r="JT94" s="2">
        <f t="shared" ca="1" si="140"/>
        <v>8.1818178460407861E-4</v>
      </c>
      <c r="JU94" s="2">
        <f t="shared" ca="1" si="140"/>
        <v>7.4083722351752789E-4</v>
      </c>
      <c r="JV94" s="2">
        <f t="shared" ca="1" si="140"/>
        <v>6.6452107474770949E-4</v>
      </c>
      <c r="JW94" s="2">
        <f t="shared" ca="1" si="140"/>
        <v>5.8903684172652868E-4</v>
      </c>
      <c r="JX94" s="2">
        <f t="shared" ca="1" si="140"/>
        <v>5.1421974516155844E-4</v>
      </c>
      <c r="JY94" s="2">
        <f t="shared" ca="1" si="140"/>
        <v>4.3993203011001689E-4</v>
      </c>
      <c r="JZ94" s="2">
        <f t="shared" ca="1" si="140"/>
        <v>3.660586673168867E-4</v>
      </c>
      <c r="KA94" s="2">
        <f t="shared" ca="1" si="140"/>
        <v>2.9250341184821238E-4</v>
      </c>
      <c r="KB94" s="2">
        <f t="shared" ca="1" si="136"/>
        <v>2.1918517629495221E-4</v>
      </c>
      <c r="KC94" s="2">
        <f t="shared" ca="1" si="136"/>
        <v>1.4603467145797472E-4</v>
      </c>
      <c r="KD94" s="2">
        <f t="shared" ca="1" si="136"/>
        <v>7.2991264215457381E-5</v>
      </c>
      <c r="KE94" s="5">
        <v>0</v>
      </c>
    </row>
    <row r="95" spans="1:291" x14ac:dyDescent="0.2">
      <c r="A95" s="2">
        <v>92</v>
      </c>
      <c r="B95" s="2">
        <v>2.875</v>
      </c>
      <c r="C95" s="5">
        <v>0</v>
      </c>
      <c r="D95" s="2">
        <f t="shared" ca="1" si="141"/>
        <v>5.3221634076830711E-7</v>
      </c>
      <c r="E95" s="2">
        <f t="shared" ca="1" si="141"/>
        <v>1.0658018985692933E-6</v>
      </c>
      <c r="F95" s="2">
        <f t="shared" ca="1" si="141"/>
        <v>1.6021522154648626E-6</v>
      </c>
      <c r="G95" s="2">
        <f t="shared" ca="1" si="141"/>
        <v>2.142715894807757E-6</v>
      </c>
      <c r="H95" s="2">
        <f t="shared" ca="1" si="141"/>
        <v>2.6890221569673014E-6</v>
      </c>
      <c r="I95" s="2">
        <f t="shared" ca="1" si="141"/>
        <v>3.242709618252195E-6</v>
      </c>
      <c r="J95" s="2">
        <f t="shared" ca="1" si="141"/>
        <v>3.8055566883995429E-6</v>
      </c>
      <c r="K95" s="2">
        <f t="shared" ca="1" si="141"/>
        <v>4.3795139697128794E-6</v>
      </c>
      <c r="L95" s="2">
        <f t="shared" ca="1" si="141"/>
        <v>4.9667390235579703E-6</v>
      </c>
      <c r="M95" s="2">
        <f t="shared" ca="1" si="141"/>
        <v>5.5696338462810559E-6</v>
      </c>
      <c r="N95" s="2">
        <f t="shared" ca="1" si="141"/>
        <v>6.1908853654619341E-6</v>
      </c>
      <c r="O95" s="2">
        <f t="shared" ca="1" si="141"/>
        <v>6.8335092275820925E-6</v>
      </c>
      <c r="P95" s="2">
        <f t="shared" ca="1" si="141"/>
        <v>7.5008970987250237E-6</v>
      </c>
      <c r="Q95" s="2">
        <f t="shared" ca="1" si="141"/>
        <v>8.1968676402899273E-6</v>
      </c>
      <c r="R95" s="2">
        <f t="shared" ca="1" si="141"/>
        <v>8.9257212519730563E-6</v>
      </c>
      <c r="S95" s="2">
        <f t="shared" ca="1" si="141"/>
        <v>9.6922985953879254E-6</v>
      </c>
      <c r="T95" s="2">
        <f t="shared" ca="1" si="124"/>
        <v>1.050204282566131E-5</v>
      </c>
      <c r="U95" s="2">
        <f t="shared" ca="1" si="124"/>
        <v>1.1361065368402374E-5</v>
      </c>
      <c r="V95" s="2">
        <f t="shared" ca="1" si="124"/>
        <v>1.2276214990158067E-5</v>
      </c>
      <c r="W95" s="2">
        <f t="shared" ca="1" si="124"/>
        <v>1.3255149827633967E-5</v>
      </c>
      <c r="X95" s="2">
        <f t="shared" ca="1" si="124"/>
        <v>1.4306411971307256E-5</v>
      </c>
      <c r="Y95" s="2">
        <f t="shared" ca="1" si="124"/>
        <v>1.5439504149686149E-5</v>
      </c>
      <c r="Z95" s="2">
        <f t="shared" ca="1" si="124"/>
        <v>1.6664968037975871E-5</v>
      </c>
      <c r="AA95" s="2">
        <f t="shared" ca="1" si="124"/>
        <v>1.799446372424118E-5</v>
      </c>
      <c r="AB95" s="2">
        <f t="shared" ca="1" si="124"/>
        <v>1.9440849909252592E-5</v>
      </c>
      <c r="AC95" s="2">
        <f t="shared" ca="1" si="124"/>
        <v>2.1018264490621246E-5</v>
      </c>
      <c r="AD95" s="2">
        <f t="shared" ca="1" si="124"/>
        <v>2.2742205279548148E-5</v>
      </c>
      <c r="AE95" s="2">
        <f t="shared" ca="1" si="124"/>
        <v>2.4629610705270362E-5</v>
      </c>
      <c r="AF95" s="2">
        <f t="shared" ca="1" si="124"/>
        <v>2.669894045768816E-5</v>
      </c>
      <c r="AG95" s="2">
        <f t="shared" ca="1" si="124"/>
        <v>2.8970256077331976E-5</v>
      </c>
      <c r="AH95" s="2">
        <f t="shared" ca="1" si="124"/>
        <v>3.1465301495655804E-5</v>
      </c>
      <c r="AI95" s="2">
        <f t="shared" ca="1" si="124"/>
        <v>3.4207583429890432E-5</v>
      </c>
      <c r="AJ95" s="2">
        <f t="shared" ca="1" si="132"/>
        <v>3.722245132163776E-5</v>
      </c>
      <c r="AK95" s="2">
        <f t="shared" ca="1" si="132"/>
        <v>4.0537176160850245E-5</v>
      </c>
      <c r="AL95" s="2">
        <f t="shared" ca="1" si="132"/>
        <v>4.4181027050924173E-5</v>
      </c>
      <c r="AM95" s="2">
        <f t="shared" ca="1" si="132"/>
        <v>4.8185343752240594E-5</v>
      </c>
      <c r="AN95" s="2">
        <f t="shared" ca="1" si="132"/>
        <v>5.2583602708347614E-5</v>
      </c>
      <c r="AO95" s="2">
        <f t="shared" ca="1" si="132"/>
        <v>5.7411473239427229E-5</v>
      </c>
      <c r="AP95" s="2">
        <f t="shared" ca="1" si="132"/>
        <v>6.2706859718683673E-5</v>
      </c>
      <c r="AQ95" s="2">
        <f t="shared" ca="1" si="132"/>
        <v>6.8509924672351049E-5</v>
      </c>
      <c r="AR95" s="2">
        <f t="shared" ca="1" si="132"/>
        <v>7.4863086911779929E-5</v>
      </c>
      <c r="AS95" s="2">
        <f t="shared" ca="1" si="132"/>
        <v>8.1810988069800164E-5</v>
      </c>
      <c r="AT95" s="2">
        <f t="shared" ca="1" si="132"/>
        <v>8.9400420331780468E-5</v>
      </c>
      <c r="AU95" s="2">
        <f t="shared" ca="1" si="132"/>
        <v>9.7680207789582442E-5</v>
      </c>
      <c r="AV95" s="2">
        <f t="shared" ca="1" si="132"/>
        <v>1.0670103377703575E-4</v>
      </c>
      <c r="AW95" s="2">
        <f t="shared" ca="1" si="132"/>
        <v>1.1651520685054294E-4</v>
      </c>
      <c r="AX95" s="2">
        <f t="shared" ca="1" si="132"/>
        <v>1.2717635884788094E-4</v>
      </c>
      <c r="AY95" s="2">
        <f t="shared" ca="1" si="132"/>
        <v>1.387390697869199E-4</v>
      </c>
      <c r="AZ95" s="2">
        <f t="shared" ca="1" si="132"/>
        <v>1.5125841634695115E-4</v>
      </c>
      <c r="BA95" s="2">
        <f t="shared" ca="1" si="132"/>
        <v>1.6478944339009936E-4</v>
      </c>
      <c r="BB95" s="2">
        <f t="shared" ca="1" si="132"/>
        <v>1.793865614849581E-4</v>
      </c>
      <c r="BC95" s="2">
        <f t="shared" ca="1" si="132"/>
        <v>1.9510287770277746E-4</v>
      </c>
      <c r="BD95" s="2">
        <f t="shared" ca="1" si="132"/>
        <v>2.119894720204473E-4</v>
      </c>
      <c r="BE95" s="2">
        <f t="shared" ca="1" si="132"/>
        <v>2.3009463735622937E-4</v>
      </c>
      <c r="BF95" s="2">
        <f t="shared" ca="1" si="131"/>
        <v>2.4946310736051784E-4</v>
      </c>
      <c r="BG95" s="2">
        <f t="shared" ca="1" si="131"/>
        <v>2.7013530225913386E-4</v>
      </c>
      <c r="BH95" s="2">
        <f t="shared" ca="1" si="131"/>
        <v>2.9214662887782445E-4</v>
      </c>
      <c r="BI95" s="2">
        <f t="shared" ca="1" si="131"/>
        <v>3.1552687596566204E-4</v>
      </c>
      <c r="BJ95" s="2">
        <f t="shared" ca="1" si="131"/>
        <v>3.4029974955048685E-4</v>
      </c>
      <c r="BK95" s="2">
        <f t="shared" ca="1" si="131"/>
        <v>3.6648259479737558E-4</v>
      </c>
      <c r="BL95" s="2">
        <f t="shared" ca="1" si="131"/>
        <v>3.9408635029965406E-4</v>
      </c>
      <c r="BM95" s="2">
        <f t="shared" ca="1" si="131"/>
        <v>4.2311577769054809E-4</v>
      </c>
      <c r="BN95" s="2">
        <f t="shared" ca="1" si="131"/>
        <v>4.5357000395030919E-4</v>
      </c>
      <c r="BO95" s="2">
        <f t="shared" ca="1" si="131"/>
        <v>4.8544340611530236E-4</v>
      </c>
      <c r="BP95" s="2">
        <f t="shared" ca="1" si="131"/>
        <v>5.1872685887403771E-4</v>
      </c>
      <c r="BQ95" s="2">
        <f t="shared" ca="1" si="131"/>
        <v>5.5340935559285891E-4</v>
      </c>
      <c r="BR95" s="2">
        <f t="shared" ca="1" si="131"/>
        <v>5.8948000360998837E-4</v>
      </c>
      <c r="BS95" s="2">
        <f t="shared" ca="1" si="131"/>
        <v>6.2693038611893786E-4</v>
      </c>
      <c r="BT95" s="2">
        <f t="shared" ca="1" si="131"/>
        <v>6.6575727642174834E-4</v>
      </c>
      <c r="BU95" s="2">
        <f t="shared" ca="1" si="131"/>
        <v>7.0596568627723471E-4</v>
      </c>
      <c r="BV95" s="2">
        <f t="shared" ca="1" si="137"/>
        <v>7.4757222864561866E-4</v>
      </c>
      <c r="BW95" s="2">
        <f t="shared" ca="1" si="137"/>
        <v>7.9060877610504063E-4</v>
      </c>
      <c r="BX95" s="2">
        <f t="shared" ca="1" si="137"/>
        <v>8.3512639901755917E-4</v>
      </c>
      <c r="BY95" s="2">
        <f t="shared" ca="1" si="137"/>
        <v>8.8119957133879023E-4</v>
      </c>
      <c r="BZ95" s="2">
        <f t="shared" ca="1" si="137"/>
        <v>9.2893063585979506E-4</v>
      </c>
      <c r="CA95" s="2">
        <f t="shared" ca="1" si="137"/>
        <v>9.7845452370918205E-4</v>
      </c>
      <c r="CB95" s="2">
        <f t="shared" ca="1" si="137"/>
        <v>1.0299437243116996E-3</v>
      </c>
      <c r="CC95" s="2">
        <f t="shared" ca="1" si="137"/>
        <v>1.0836135010869538E-3</v>
      </c>
      <c r="CD95" s="2">
        <f t="shared" ca="1" si="133"/>
        <v>1.1397273446348017E-3</v>
      </c>
      <c r="CE95" s="2">
        <f t="shared" ca="1" si="127"/>
        <v>1.1986026489482419E-3</v>
      </c>
      <c r="CF95" s="2">
        <f t="shared" ca="1" si="127"/>
        <v>1.2606165875851108E-3</v>
      </c>
      <c r="CG95" s="2">
        <f t="shared" ca="1" si="127"/>
        <v>1.326212156280317E-3</v>
      </c>
      <c r="CH95" s="2">
        <f t="shared" ca="1" si="127"/>
        <v>1.39590433702527E-3</v>
      </c>
      <c r="CI95" s="2">
        <f t="shared" ca="1" si="127"/>
        <v>1.4702863272374105E-3</v>
      </c>
      <c r="CJ95" s="2">
        <f t="shared" ca="1" si="127"/>
        <v>1.550035767496671E-3</v>
      </c>
      <c r="CK95" s="2">
        <f t="shared" ca="1" si="127"/>
        <v>1.6359208936896508E-3</v>
      </c>
      <c r="CL95" s="2">
        <f t="shared" ca="1" si="127"/>
        <v>1.7288065354379772E-3</v>
      </c>
      <c r="CM95" s="2">
        <f t="shared" ca="1" si="127"/>
        <v>1.8296598832966318E-3</v>
      </c>
      <c r="CN95" s="2">
        <f t="shared" ca="1" si="127"/>
        <v>1.9395559528424429E-3</v>
      </c>
      <c r="CO95" s="2">
        <f t="shared" ca="1" si="127"/>
        <v>2.0596826842432013E-3</v>
      </c>
      <c r="CP95" s="2">
        <f t="shared" ca="1" si="127"/>
        <v>2.1913456302154587E-3</v>
      </c>
      <c r="CQ95" s="2">
        <f t="shared" ca="1" si="127"/>
        <v>2.3359722015712852E-3</v>
      </c>
      <c r="CR95" s="2">
        <f t="shared" ca="1" si="127"/>
        <v>2.4951154550914064E-3</v>
      </c>
      <c r="CS95" s="2">
        <f t="shared" ca="1" si="127"/>
        <v>2.6704574198279816E-3</v>
      </c>
      <c r="CT95" s="2">
        <f t="shared" ca="1" si="125"/>
        <v>2.8638119613509615E-3</v>
      </c>
      <c r="CU95" s="2">
        <f t="shared" ca="1" si="125"/>
        <v>3.0771271751981449E-3</v>
      </c>
      <c r="CV95" s="2">
        <f t="shared" ca="1" si="125"/>
        <v>3.3124872777402382E-3</v>
      </c>
      <c r="CW95" s="2">
        <f t="shared" ca="1" si="125"/>
        <v>3.5721139227581026E-3</v>
      </c>
      <c r="CX95" s="2">
        <f t="shared" ca="1" si="125"/>
        <v>3.8583668146055005E-3</v>
      </c>
      <c r="CY95" s="2">
        <f t="shared" ca="1" si="125"/>
        <v>4.1737434148597218E-3</v>
      </c>
      <c r="CZ95" s="2">
        <f t="shared" ca="1" si="125"/>
        <v>4.5208774513810406E-3</v>
      </c>
      <c r="DA95" s="2">
        <f t="shared" ca="1" si="125"/>
        <v>4.9025358406025498E-3</v>
      </c>
      <c r="DB95" s="2">
        <f t="shared" ca="1" si="125"/>
        <v>5.3216135305725141E-3</v>
      </c>
      <c r="DC95" s="2">
        <f t="shared" ca="1" si="125"/>
        <v>5.7811256693716699E-3</v>
      </c>
      <c r="DD95" s="2">
        <f t="shared" ca="1" si="125"/>
        <v>6.2841964070457709E-3</v>
      </c>
      <c r="DE95" s="2">
        <f t="shared" ca="1" si="125"/>
        <v>6.8340435554395326E-3</v>
      </c>
      <c r="DF95" s="2">
        <f t="shared" ca="1" si="125"/>
        <v>7.4339582659220457E-3</v>
      </c>
      <c r="DG95" s="2">
        <f t="shared" ca="1" si="125"/>
        <v>8.087278847044568E-3</v>
      </c>
      <c r="DH95" s="2">
        <f t="shared" ca="1" si="125"/>
        <v>8.7973578403933404E-3</v>
      </c>
      <c r="DI95" s="2">
        <f t="shared" ca="1" si="125"/>
        <v>9.5675215117628481E-3</v>
      </c>
      <c r="DJ95" s="2">
        <f t="shared" ca="1" si="128"/>
        <v>1.0401021005431627E-2</v>
      </c>
      <c r="DK95" s="2">
        <f t="shared" ca="1" si="128"/>
        <v>1.1300974561268398E-2</v>
      </c>
      <c r="DL95" s="2">
        <f t="shared" ca="1" si="128"/>
        <v>1.2270300416766591E-2</v>
      </c>
      <c r="DM95" s="2">
        <f t="shared" ca="1" si="128"/>
        <v>1.3311640316561797E-2</v>
      </c>
      <c r="DN95" s="2">
        <f t="shared" ca="1" si="128"/>
        <v>1.4427273935185125E-2</v>
      </c>
      <c r="DO95" s="2">
        <f t="shared" ca="1" si="128"/>
        <v>1.5619024984508571E-2</v>
      </c>
      <c r="DP95" s="2">
        <f t="shared" ca="1" si="128"/>
        <v>1.6888160318326531E-2</v>
      </c>
      <c r="DQ95" s="2">
        <f t="shared" ca="1" si="128"/>
        <v>1.8235283946552449E-2</v>
      </c>
      <c r="DR95" s="2">
        <f t="shared" ca="1" si="128"/>
        <v>1.9660228503729987E-2</v>
      </c>
      <c r="DS95" s="2">
        <f t="shared" ca="1" si="128"/>
        <v>2.1161947342779687E-2</v>
      </c>
      <c r="DT95" s="2">
        <f t="shared" ca="1" si="128"/>
        <v>2.2738410996343522E-2</v>
      </c>
      <c r="DU95" s="2">
        <f t="shared" ca="1" si="128"/>
        <v>2.4386512208003485E-2</v>
      </c>
      <c r="DV95" s="2">
        <f t="shared" ca="1" si="128"/>
        <v>2.6101984024136E-2</v>
      </c>
      <c r="DW95" s="2">
        <f t="shared" ca="1" si="128"/>
        <v>2.7879335498097263E-2</v>
      </c>
      <c r="DX95" s="2">
        <f t="shared" ca="1" si="128"/>
        <v>2.9711809347922828E-2</v>
      </c>
      <c r="DY95" s="2">
        <f t="shared" ca="1" si="128"/>
        <v>3.1591365403934812E-2</v>
      </c>
      <c r="DZ95" s="2">
        <f t="shared" ca="1" si="138"/>
        <v>3.3508692889338276E-2</v>
      </c>
      <c r="EA95" s="2">
        <f t="shared" ca="1" si="138"/>
        <v>3.5453253533739904E-2</v>
      </c>
      <c r="EB95" s="2">
        <f t="shared" ca="1" si="138"/>
        <v>3.7413356297632622E-2</v>
      </c>
      <c r="EC95" s="2">
        <f t="shared" ca="1" si="138"/>
        <v>3.9376263182483995E-2</v>
      </c>
      <c r="ED95" s="2">
        <f t="shared" ca="1" si="138"/>
        <v>4.1328324327801327E-2</v>
      </c>
      <c r="EE95" s="2">
        <f t="shared" ca="1" si="138"/>
        <v>4.3255139464108368E-2</v>
      </c>
      <c r="EF95" s="2">
        <f t="shared" ca="1" si="138"/>
        <v>4.5141741892634174E-2</v>
      </c>
      <c r="EG95" s="2">
        <f t="shared" ca="1" si="138"/>
        <v>4.6972800561145917E-2</v>
      </c>
      <c r="EH95" s="2">
        <f t="shared" ca="1" si="138"/>
        <v>4.8732835523672503E-2</v>
      </c>
      <c r="EI95" s="2">
        <f t="shared" ca="1" si="134"/>
        <v>5.0406442091557674E-2</v>
      </c>
      <c r="EJ95" s="2">
        <f t="shared" ca="1" si="134"/>
        <v>5.1978519249953517E-2</v>
      </c>
      <c r="EK95" s="2">
        <f t="shared" ca="1" si="134"/>
        <v>5.3434498347474796E-2</v>
      </c>
      <c r="EL95" s="2">
        <f t="shared" ca="1" si="134"/>
        <v>5.4760568574915992E-2</v>
      </c>
      <c r="EM95" s="2">
        <f t="shared" ca="1" si="134"/>
        <v>5.594389624061679E-2</v>
      </c>
      <c r="EN95" s="2">
        <f t="shared" ca="1" si="134"/>
        <v>5.697283524725915E-2</v>
      </c>
      <c r="EO95" s="2">
        <f t="shared" ca="1" si="134"/>
        <v>5.783712642132241E-2</v>
      </c>
      <c r="EP95" s="2">
        <f t="shared" ca="1" si="134"/>
        <v>5.8528083412640312E-2</v>
      </c>
      <c r="EQ95" s="2">
        <f t="shared" ca="1" si="134"/>
        <v>5.9038762766581238E-2</v>
      </c>
      <c r="ER95" s="2">
        <f t="shared" ca="1" si="130"/>
        <v>5.936411550202441E-2</v>
      </c>
      <c r="ES95" s="2">
        <f t="shared" ca="1" si="130"/>
        <v>5.9501117155945436E-2</v>
      </c>
      <c r="ET95" s="2">
        <f t="shared" ca="1" si="130"/>
        <v>5.9448872851760599E-2</v>
      </c>
      <c r="EU95" s="2">
        <f t="shared" ca="1" si="130"/>
        <v>5.920869359996471E-2</v>
      </c>
      <c r="EV95" s="2">
        <f t="shared" ca="1" si="130"/>
        <v>5.8784139840142233E-2</v>
      </c>
      <c r="EW95" s="2">
        <f t="shared" ca="1" si="130"/>
        <v>5.8181028276728206E-2</v>
      </c>
      <c r="EX95" s="2">
        <f t="shared" ca="1" si="130"/>
        <v>5.7407398430276813E-2</v>
      </c>
      <c r="EY95" s="2">
        <f t="shared" ca="1" si="130"/>
        <v>5.6473436083560855E-2</v>
      </c>
      <c r="EZ95" s="2">
        <f t="shared" ca="1" si="130"/>
        <v>5.5391351976965097E-2</v>
      </c>
      <c r="FA95" s="2">
        <f t="shared" ca="1" si="130"/>
        <v>5.417521568643336E-2</v>
      </c>
      <c r="FB95" s="2">
        <f t="shared" ca="1" si="130"/>
        <v>5.2840746534730781E-2</v>
      </c>
      <c r="FC95" s="2">
        <f t="shared" ca="1" si="130"/>
        <v>5.1405065524479418E-2</v>
      </c>
      <c r="FD95" s="2">
        <f t="shared" ca="1" si="129"/>
        <v>4.9886414472137194E-2</v>
      </c>
      <c r="FE95" s="2">
        <f t="shared" ca="1" si="129"/>
        <v>4.8303850563613887E-2</v>
      </c>
      <c r="FF95" s="2">
        <f t="shared" ca="1" si="129"/>
        <v>4.667692622950273E-2</v>
      </c>
      <c r="FG95" s="2">
        <f t="shared" ca="1" si="129"/>
        <v>4.5025365351459609E-2</v>
      </c>
      <c r="FH95" s="2">
        <f t="shared" ca="1" si="129"/>
        <v>4.3368747207363834E-2</v>
      </c>
      <c r="FI95" s="2">
        <f t="shared" ca="1" si="129"/>
        <v>4.172620915983092E-2</v>
      </c>
      <c r="FJ95" s="2">
        <f t="shared" ca="1" si="129"/>
        <v>4.01161778971151E-2</v>
      </c>
      <c r="FK95" s="2">
        <f t="shared" ca="1" si="129"/>
        <v>3.8556137144910518E-2</v>
      </c>
      <c r="FL95" s="2">
        <f t="shared" ca="1" si="129"/>
        <v>3.706243735744659E-2</v>
      </c>
      <c r="FM95" s="2">
        <f t="shared" ca="1" si="129"/>
        <v>3.5650150194288341E-2</v>
      </c>
      <c r="FN95" s="2">
        <f t="shared" ca="1" si="129"/>
        <v>3.4332967842411313E-2</v>
      </c>
      <c r="FO95" s="2">
        <f t="shared" ca="1" si="129"/>
        <v>3.3123144684229847E-2</v>
      </c>
      <c r="FP95" s="2">
        <f t="shared" ca="1" si="129"/>
        <v>3.203147663230247E-2</v>
      </c>
      <c r="FQ95" s="2">
        <f t="shared" ca="1" si="129"/>
        <v>3.1067311782191957E-2</v>
      </c>
      <c r="FR95" s="2">
        <f t="shared" ca="1" si="129"/>
        <v>3.0238584943301922E-2</v>
      </c>
      <c r="FS95" s="2">
        <f t="shared" ca="1" si="129"/>
        <v>2.9551868100280557E-2</v>
      </c>
      <c r="FT95" s="2">
        <f t="shared" ca="1" si="144"/>
        <v>2.9012428893872167E-2</v>
      </c>
      <c r="FU95" s="2">
        <f t="shared" ca="1" si="144"/>
        <v>2.8624289717255256E-2</v>
      </c>
      <c r="FV95" s="2">
        <f t="shared" ca="1" si="144"/>
        <v>2.8390280913595311E-2</v>
      </c>
      <c r="FW95" s="2">
        <f t="shared" ca="1" si="144"/>
        <v>2.8312082742193122E-2</v>
      </c>
      <c r="FX95" s="2">
        <f t="shared" ca="1" si="144"/>
        <v>2.8390252170670809E-2</v>
      </c>
      <c r="FY95" s="2">
        <f t="shared" ca="1" si="144"/>
        <v>2.8624232077105238E-2</v>
      </c>
      <c r="FZ95" s="2">
        <f t="shared" ca="1" si="144"/>
        <v>2.9012342048622783E-2</v>
      </c>
      <c r="GA95" s="2">
        <f t="shared" ca="1" si="144"/>
        <v>2.9551751589927858E-2</v>
      </c>
      <c r="GB95" s="2">
        <f t="shared" ca="1" si="144"/>
        <v>3.0238438157840226E-2</v>
      </c>
      <c r="GC95" s="2">
        <f t="shared" ca="1" si="144"/>
        <v>3.1067133964380593E-2</v>
      </c>
      <c r="GD95" s="2">
        <f t="shared" ca="1" si="144"/>
        <v>3.2031266881001129E-2</v>
      </c>
      <c r="GE95" s="2">
        <f t="shared" ca="1" si="144"/>
        <v>3.3122901958205157E-2</v>
      </c>
      <c r="GF95" s="2">
        <f t="shared" ca="1" si="144"/>
        <v>3.4332690964484297E-2</v>
      </c>
      <c r="GG95" s="2">
        <f t="shared" ca="1" si="144"/>
        <v>3.5649837855654579E-2</v>
      </c>
      <c r="GH95" s="2">
        <f t="shared" ca="1" si="144"/>
        <v>3.7062088121958943E-2</v>
      </c>
      <c r="GI95" s="2">
        <f t="shared" ca="1" si="142"/>
        <v>3.8555749453069922E-2</v>
      </c>
      <c r="GJ95" s="2">
        <f t="shared" ca="1" si="142"/>
        <v>4.0115750069469734E-2</v>
      </c>
      <c r="GK95" s="2">
        <f t="shared" ca="1" si="142"/>
        <v>4.1725739399441013E-2</v>
      </c>
      <c r="GL95" s="2">
        <f t="shared" ca="1" si="142"/>
        <v>4.3368233600950018E-2</v>
      </c>
      <c r="GM95" s="2">
        <f t="shared" ca="1" si="142"/>
        <v>4.5024805868819712E-2</v>
      </c>
      <c r="GN95" s="2">
        <f t="shared" ca="1" si="142"/>
        <v>4.6676318720756269E-2</v>
      </c>
      <c r="GO95" s="2">
        <f t="shared" ca="1" si="142"/>
        <v>4.8303192753816553E-2</v>
      </c>
      <c r="GP95" s="2">
        <f t="shared" ca="1" si="142"/>
        <v>4.9885703952798274E-2</v>
      </c>
      <c r="GQ95" s="2">
        <f t="shared" ca="1" si="142"/>
        <v>5.1404299741513199E-2</v>
      </c>
      <c r="GR95" s="2">
        <f t="shared" ca="1" si="142"/>
        <v>5.2839922772375938E-2</v>
      </c>
      <c r="GS95" s="2">
        <f t="shared" ca="1" si="142"/>
        <v>5.4174331046680325E-2</v>
      </c>
      <c r="GT95" s="2">
        <f t="shared" ca="1" si="142"/>
        <v>5.5390403354037283E-2</v>
      </c>
      <c r="GU95" s="2">
        <f t="shared" ca="1" si="142"/>
        <v>5.6472420132999586E-2</v>
      </c>
      <c r="GV95" s="2">
        <f t="shared" ca="1" si="142"/>
        <v>5.7406311532180163E-2</v>
      </c>
      <c r="GW95" s="2">
        <f t="shared" ca="1" si="142"/>
        <v>5.8179866492689143E-2</v>
      </c>
      <c r="GX95" s="2">
        <f t="shared" ca="1" si="142"/>
        <v>5.8782898863421959E-2</v>
      </c>
      <c r="GY95" s="2">
        <f t="shared" ca="1" si="145"/>
        <v>5.9207368698423815E-2</v>
      </c>
      <c r="GZ95" s="2">
        <f t="shared" ca="1" si="145"/>
        <v>5.9447458803054597E-2</v>
      </c>
      <c r="HA95" s="2">
        <f t="shared" ca="1" si="145"/>
        <v>5.9499608174475617E-2</v>
      </c>
      <c r="HB95" s="2">
        <f t="shared" ca="1" si="145"/>
        <v>5.9362505157121423E-2</v>
      </c>
      <c r="HC95" s="2">
        <f t="shared" ca="1" si="145"/>
        <v>5.9037043891390875E-2</v>
      </c>
      <c r="HD95" s="2">
        <f t="shared" ca="1" si="145"/>
        <v>5.8526248003180389E-2</v>
      </c>
      <c r="HE95" s="2">
        <f t="shared" ca="1" si="139"/>
        <v>5.7835165525188789E-2</v>
      </c>
      <c r="HF95" s="2">
        <f t="shared" ca="1" si="139"/>
        <v>5.6970738841478109E-2</v>
      </c>
      <c r="HG95" s="2">
        <f t="shared" ca="1" si="139"/>
        <v>5.5941653098171382E-2</v>
      </c>
      <c r="HH95" s="2">
        <f t="shared" ca="1" si="139"/>
        <v>5.4758166119512869E-2</v>
      </c>
      <c r="HI95" s="2">
        <f t="shared" ca="1" si="139"/>
        <v>5.343192249616429E-2</v>
      </c>
      <c r="HJ95" s="2">
        <f t="shared" ca="1" si="139"/>
        <v>5.1975754243264963E-2</v>
      </c>
      <c r="HK95" s="2">
        <f t="shared" ca="1" si="139"/>
        <v>5.0403470310859823E-2</v>
      </c>
      <c r="HL95" s="2">
        <f t="shared" ca="1" si="139"/>
        <v>4.8729637295511032E-2</v>
      </c>
      <c r="HM95" s="2">
        <f t="shared" ca="1" si="139"/>
        <v>4.696935394834105E-2</v>
      </c>
      <c r="HN95" s="2">
        <f t="shared" ca="1" si="139"/>
        <v>4.5138022471938717E-2</v>
      </c>
      <c r="HO95" s="2">
        <f t="shared" ca="1" si="139"/>
        <v>4.3251120090228364E-2</v>
      </c>
      <c r="HP95" s="2">
        <f t="shared" ca="1" si="135"/>
        <v>4.1323974883569502E-2</v>
      </c>
      <c r="HQ95" s="2">
        <f t="shared" ca="1" si="135"/>
        <v>3.9371550314956032E-2</v>
      </c>
      <c r="HR95" s="2">
        <f t="shared" ca="1" si="135"/>
        <v>3.7408243139857585E-2</v>
      </c>
      <c r="HS95" s="2">
        <f t="shared" ca="1" si="135"/>
        <v>3.5447699411952138E-2</v>
      </c>
      <c r="HT95" s="2">
        <f t="shared" ca="1" si="135"/>
        <v>3.3502653015346329E-2</v>
      </c>
      <c r="HU95" s="2">
        <f t="shared" ca="1" si="135"/>
        <v>3.1584790552562921E-2</v>
      </c>
      <c r="HV95" s="2">
        <f t="shared" ca="1" si="135"/>
        <v>2.9704645519512501E-2</v>
      </c>
      <c r="HW95" s="2">
        <f t="shared" ca="1" si="135"/>
        <v>2.7871523566320416E-2</v>
      </c>
      <c r="HX95" s="2">
        <f t="shared" ca="1" si="126"/>
        <v>2.6093459369723487E-2</v>
      </c>
      <c r="HY95" s="2">
        <f t="shared" ca="1" si="126"/>
        <v>2.437720433946754E-2</v>
      </c>
      <c r="HZ95" s="2">
        <f t="shared" ca="1" si="126"/>
        <v>2.2728243159376247E-2</v>
      </c>
      <c r="IA95" s="2">
        <f t="shared" ca="1" si="126"/>
        <v>2.1150836120744532E-2</v>
      </c>
      <c r="IB95" s="2">
        <f t="shared" ca="1" si="126"/>
        <v>1.9648083412523172E-2</v>
      </c>
      <c r="IC95" s="2">
        <f t="shared" ca="1" si="126"/>
        <v>1.822200702808326E-2</v>
      </c>
      <c r="ID95" s="2">
        <f t="shared" ca="1" si="126"/>
        <v>1.6873645737928281E-2</v>
      </c>
      <c r="IE95" s="2">
        <f t="shared" ca="1" si="126"/>
        <v>1.560315863871432E-2</v>
      </c>
      <c r="IF95" s="2">
        <f t="shared" ca="1" si="126"/>
        <v>1.4409933077443307E-2</v>
      </c>
      <c r="IG95" s="2">
        <f t="shared" ca="1" si="126"/>
        <v>1.3292693209573348E-2</v>
      </c>
      <c r="IH95" s="2">
        <f t="shared" ca="1" si="126"/>
        <v>1.2249606021131535E-2</v>
      </c>
      <c r="II95" s="2">
        <f t="shared" ca="1" si="126"/>
        <v>1.1278382270956525E-2</v>
      </c>
      <c r="IJ95" s="2">
        <f t="shared" ca="1" si="126"/>
        <v>1.0376370441146475E-2</v>
      </c>
      <c r="IK95" s="2">
        <f t="shared" ca="1" si="126"/>
        <v>9.5406423834467086E-3</v>
      </c>
      <c r="IL95" s="2">
        <f t="shared" ca="1" si="126"/>
        <v>8.7680698898114692E-3</v>
      </c>
      <c r="IM95" s="2">
        <f t="shared" ca="1" si="126"/>
        <v>8.0553918804763813E-3</v>
      </c>
      <c r="IN95" s="2">
        <f t="shared" ca="1" si="146"/>
        <v>7.3992722853702285E-3</v>
      </c>
      <c r="IO95" s="2">
        <f t="shared" ca="1" si="143"/>
        <v>6.7963489943590177E-3</v>
      </c>
      <c r="IP95" s="2">
        <f t="shared" ca="1" si="143"/>
        <v>6.2432744733417027E-3</v>
      </c>
      <c r="IQ95" s="2">
        <f t="shared" ca="1" si="143"/>
        <v>5.7367487943155836E-3</v>
      </c>
      <c r="IR95" s="2">
        <f t="shared" ca="1" si="143"/>
        <v>5.2735459174000285E-3</v>
      </c>
      <c r="IS95" s="2">
        <f t="shared" ca="1" si="143"/>
        <v>4.8505341010193154E-3</v>
      </c>
      <c r="IT95" s="2">
        <f t="shared" ca="1" si="143"/>
        <v>4.4646913122323518E-3</v>
      </c>
      <c r="IU95" s="2">
        <f t="shared" ca="1" si="143"/>
        <v>4.1131164711051531E-3</v>
      </c>
      <c r="IV95" s="2">
        <f t="shared" ca="1" si="143"/>
        <v>3.7930372988371542E-3</v>
      </c>
      <c r="IW95" s="2">
        <f t="shared" ca="1" si="143"/>
        <v>3.5018154561990296E-3</v>
      </c>
      <c r="IX95" s="2">
        <f t="shared" ca="1" si="143"/>
        <v>3.2369495633469258E-3</v>
      </c>
      <c r="IY95" s="2">
        <f t="shared" ca="1" si="143"/>
        <v>2.9960765905134995E-3</v>
      </c>
      <c r="IZ95" s="2">
        <f t="shared" ca="1" si="143"/>
        <v>2.7769720073727716E-3</v>
      </c>
      <c r="JA95" s="2">
        <f t="shared" ca="1" si="143"/>
        <v>2.5775489825144824E-3</v>
      </c>
      <c r="JB95" s="2">
        <f t="shared" ca="1" si="143"/>
        <v>2.3958568382243754E-3</v>
      </c>
      <c r="JC95" s="2">
        <f t="shared" ca="1" si="143"/>
        <v>2.2300788934048765E-3</v>
      </c>
      <c r="JD95" s="2">
        <f t="shared" ca="1" si="143"/>
        <v>2.0785297714074249E-3</v>
      </c>
      <c r="JE95" s="2">
        <f t="shared" ca="1" si="147"/>
        <v>1.9396522106700895E-3</v>
      </c>
      <c r="JF95" s="2">
        <f t="shared" ca="1" si="147"/>
        <v>1.8120133936930236E-3</v>
      </c>
      <c r="JG95" s="2">
        <f t="shared" ca="1" si="147"/>
        <v>1.694300801997067E-3</v>
      </c>
      <c r="JH95" s="2">
        <f t="shared" ca="1" si="147"/>
        <v>1.585317608240029E-3</v>
      </c>
      <c r="JI95" s="2">
        <f t="shared" ca="1" si="147"/>
        <v>1.4839776280051438E-3</v>
      </c>
      <c r="JJ95" s="2">
        <f t="shared" ca="1" si="147"/>
        <v>1.3892998692582414E-3</v>
      </c>
      <c r="JK95" s="2">
        <f t="shared" ca="1" si="147"/>
        <v>1.3004027337849041E-3</v>
      </c>
      <c r="JL95" s="2">
        <f t="shared" ca="1" si="147"/>
        <v>1.2164979394170658E-3</v>
      </c>
      <c r="JM95" s="2">
        <f t="shared" ca="1" si="147"/>
        <v>1.1368842427070293E-3</v>
      </c>
      <c r="JN95" s="2">
        <f t="shared" ca="1" si="147"/>
        <v>1.0609410479064797E-3</v>
      </c>
      <c r="JO95" s="2">
        <f t="shared" ca="1" si="147"/>
        <v>9.8812198940313256E-4</v>
      </c>
      <c r="JP95" s="2">
        <f t="shared" ca="1" si="147"/>
        <v>9.179485714873966E-4</v>
      </c>
      <c r="JQ95" s="2">
        <f t="shared" ca="1" si="140"/>
        <v>8.5000394219335502E-4</v>
      </c>
      <c r="JR95" s="2">
        <f t="shared" ca="1" si="140"/>
        <v>7.8392686792626938E-4</v>
      </c>
      <c r="JS95" s="2">
        <f t="shared" ca="1" si="140"/>
        <v>7.1940596365760207E-4</v>
      </c>
      <c r="JT95" s="2">
        <f t="shared" ca="1" si="140"/>
        <v>6.5617422058746977E-4</v>
      </c>
      <c r="JU95" s="2">
        <f t="shared" ca="1" si="140"/>
        <v>5.9400386016041095E-4</v>
      </c>
      <c r="JV95" s="2">
        <f t="shared" ca="1" si="140"/>
        <v>5.3270153081833201E-4</v>
      </c>
      <c r="JW95" s="2">
        <f t="shared" ca="1" si="140"/>
        <v>4.7210385234692815E-4</v>
      </c>
      <c r="JX95" s="2">
        <f t="shared" ca="1" si="140"/>
        <v>4.1207330240923621E-4</v>
      </c>
      <c r="JY95" s="2">
        <f t="shared" ca="1" si="140"/>
        <v>3.5249443100431456E-4</v>
      </c>
      <c r="JZ95" s="2">
        <f t="shared" ca="1" si="140"/>
        <v>2.9327038116393786E-4</v>
      </c>
      <c r="KA95" s="2">
        <f t="shared" ca="1" si="140"/>
        <v>2.3431968814208677E-4</v>
      </c>
      <c r="KB95" s="2">
        <f t="shared" ca="1" si="136"/>
        <v>1.7557332453983592E-4</v>
      </c>
      <c r="KC95" s="2">
        <f t="shared" ca="1" si="136"/>
        <v>1.1697195508918824E-4</v>
      </c>
      <c r="KD95" s="2">
        <f t="shared" ca="1" si="136"/>
        <v>5.8463362030254122E-5</v>
      </c>
      <c r="KE95" s="5">
        <v>0</v>
      </c>
    </row>
    <row r="96" spans="1:291" x14ac:dyDescent="0.2">
      <c r="A96" s="2">
        <v>93</v>
      </c>
      <c r="B96" s="2">
        <v>2.90625</v>
      </c>
      <c r="C96" s="5">
        <v>0</v>
      </c>
      <c r="D96" s="2">
        <f t="shared" ca="1" si="141"/>
        <v>4.0039574788110478E-7</v>
      </c>
      <c r="E96" s="2">
        <f t="shared" ca="1" si="141"/>
        <v>8.018419763940806E-7</v>
      </c>
      <c r="F96" s="2">
        <f t="shared" ca="1" si="141"/>
        <v>1.2054092658719958E-6</v>
      </c>
      <c r="G96" s="2">
        <f t="shared" ca="1" si="141"/>
        <v>1.6122087020578981E-6</v>
      </c>
      <c r="H96" s="2">
        <f t="shared" ca="1" si="141"/>
        <v>2.0234128913406612E-6</v>
      </c>
      <c r="I96" s="2">
        <f t="shared" ca="1" si="141"/>
        <v>2.4402778852026436E-6</v>
      </c>
      <c r="J96" s="2">
        <f t="shared" ca="1" si="141"/>
        <v>2.8641663066315876E-6</v>
      </c>
      <c r="K96" s="2">
        <f t="shared" ca="1" si="141"/>
        <v>3.2965719612188938E-6</v>
      </c>
      <c r="L96" s="2">
        <f t="shared" ca="1" si="141"/>
        <v>3.7391462017252471E-6</v>
      </c>
      <c r="M96" s="2">
        <f t="shared" ca="1" si="141"/>
        <v>4.1937262962380187E-6</v>
      </c>
      <c r="N96" s="2">
        <f t="shared" ca="1" si="141"/>
        <v>4.6623660258511177E-6</v>
      </c>
      <c r="O96" s="2">
        <f t="shared" ca="1" si="141"/>
        <v>5.1473687073191096E-6</v>
      </c>
      <c r="P96" s="2">
        <f t="shared" ca="1" si="141"/>
        <v>5.6513227988131325E-6</v>
      </c>
      <c r="Q96" s="2">
        <f t="shared" ca="1" si="141"/>
        <v>6.1771402024968192E-6</v>
      </c>
      <c r="R96" s="2">
        <f t="shared" ca="1" si="141"/>
        <v>6.7280973263746281E-6</v>
      </c>
      <c r="S96" s="2">
        <f t="shared" ca="1" si="141"/>
        <v>7.3078789105890435E-6</v>
      </c>
      <c r="T96" s="2">
        <f t="shared" ca="1" si="124"/>
        <v>7.9206245616537227E-6</v>
      </c>
      <c r="U96" s="2">
        <f t="shared" ca="1" si="124"/>
        <v>8.5709778744442143E-6</v>
      </c>
      <c r="V96" s="2">
        <f t="shared" ca="1" si="124"/>
        <v>9.2641379594175797E-6</v>
      </c>
      <c r="W96" s="2">
        <f t="shared" ca="1" si="124"/>
        <v>1.0005913135541064E-5</v>
      </c>
      <c r="X96" s="2">
        <f t="shared" ca="1" si="124"/>
        <v>1.0802776502322849E-5</v>
      </c>
      <c r="Y96" s="2">
        <f t="shared" ca="1" si="124"/>
        <v>1.1661923071766808E-5</v>
      </c>
      <c r="Z96" s="2">
        <f t="shared" ca="1" si="124"/>
        <v>1.2591328127079214E-5</v>
      </c>
      <c r="AA96" s="2">
        <f t="shared" ca="1" si="124"/>
        <v>1.3599806482261845E-5</v>
      </c>
      <c r="AB96" s="2">
        <f t="shared" ca="1" si="124"/>
        <v>1.4697072345839885E-5</v>
      </c>
      <c r="AC96" s="2">
        <f t="shared" ca="1" si="124"/>
        <v>1.5893799540321684E-5</v>
      </c>
      <c r="AD96" s="2">
        <f t="shared" ca="1" si="124"/>
        <v>1.720168189023552E-5</v>
      </c>
      <c r="AE96" s="2">
        <f t="shared" ca="1" si="124"/>
        <v>1.8633493655316565E-5</v>
      </c>
      <c r="AF96" s="2">
        <f t="shared" ca="1" si="124"/>
        <v>2.0203149937335418E-5</v>
      </c>
      <c r="AG96" s="2">
        <f t="shared" ca="1" si="124"/>
        <v>2.1925767011870837E-5</v>
      </c>
      <c r="AH96" s="2">
        <f t="shared" ca="1" si="124"/>
        <v>2.3817722511255261E-5</v>
      </c>
      <c r="AI96" s="2">
        <f t="shared" ca="1" si="124"/>
        <v>2.5896715293759191E-5</v>
      </c>
      <c r="AJ96" s="2">
        <f t="shared" ca="1" si="132"/>
        <v>2.8181824661527542E-5</v>
      </c>
      <c r="AK96" s="2">
        <f t="shared" ca="1" si="132"/>
        <v>3.0693568325668006E-5</v>
      </c>
      <c r="AL96" s="2">
        <f t="shared" ca="1" si="132"/>
        <v>3.3453958157942629E-5</v>
      </c>
      <c r="AM96" s="2">
        <f t="shared" ca="1" si="132"/>
        <v>3.6486552319357523E-5</v>
      </c>
      <c r="AN96" s="2">
        <f t="shared" ca="1" si="132"/>
        <v>3.9816501829259008E-5</v>
      </c>
      <c r="AO96" s="2">
        <f t="shared" ca="1" si="132"/>
        <v>4.3470589054447813E-5</v>
      </c>
      <c r="AP96" s="2">
        <f t="shared" ca="1" si="132"/>
        <v>4.7477254982804707E-5</v>
      </c>
      <c r="AQ96" s="2">
        <f t="shared" ca="1" si="132"/>
        <v>5.1866611531698924E-5</v>
      </c>
      <c r="AR96" s="2">
        <f t="shared" ca="1" si="132"/>
        <v>5.6670434564116921E-5</v>
      </c>
      <c r="AS96" s="2">
        <f t="shared" ca="1" si="132"/>
        <v>6.1922132785142929E-5</v>
      </c>
      <c r="AT96" s="2">
        <f t="shared" ca="1" si="132"/>
        <v>6.7656687312546372E-5</v>
      </c>
      <c r="AU96" s="2">
        <f t="shared" ca="1" si="132"/>
        <v>7.3910556507009666E-5</v>
      </c>
      <c r="AV96" s="2">
        <f t="shared" ca="1" si="132"/>
        <v>8.0721540664524885E-5</v>
      </c>
      <c r="AW96" s="2">
        <f t="shared" ca="1" si="132"/>
        <v>8.8128601475545484E-5</v>
      </c>
      <c r="AX96" s="2">
        <f t="shared" ca="1" si="132"/>
        <v>9.6171631806522354E-5</v>
      </c>
      <c r="AY96" s="2">
        <f t="shared" ca="1" si="132"/>
        <v>1.0489117242459511E-4</v>
      </c>
      <c r="AZ96" s="2">
        <f t="shared" ca="1" si="132"/>
        <v>1.1432807382670623E-4</v>
      </c>
      <c r="BA96" s="2">
        <f t="shared" ca="1" si="132"/>
        <v>1.2452310340025827E-4</v>
      </c>
      <c r="BB96" s="2">
        <f t="shared" ca="1" si="132"/>
        <v>1.3551650076264914E-4</v>
      </c>
      <c r="BC96" s="2">
        <f t="shared" ca="1" si="132"/>
        <v>1.4734748729808216E-4</v>
      </c>
      <c r="BD96" s="2">
        <f t="shared" ca="1" si="132"/>
        <v>1.6005373958358481E-4</v>
      </c>
      <c r="BE96" s="2">
        <f t="shared" ca="1" si="132"/>
        <v>1.7367084046753293E-4</v>
      </c>
      <c r="BF96" s="2">
        <f t="shared" ca="1" si="131"/>
        <v>1.8823172586396287E-4</v>
      </c>
      <c r="BG96" s="2">
        <f t="shared" ca="1" si="131"/>
        <v>2.0376614961849644E-4</v>
      </c>
      <c r="BH96" s="2">
        <f t="shared" ca="1" si="131"/>
        <v>2.2030019279030617E-4</v>
      </c>
      <c r="BI96" s="2">
        <f t="shared" ca="1" si="131"/>
        <v>2.3785584703994711E-4</v>
      </c>
      <c r="BJ96" s="2">
        <f t="shared" ca="1" si="131"/>
        <v>2.5645070416289073E-4</v>
      </c>
      <c r="BK96" s="2">
        <f t="shared" ca="1" si="131"/>
        <v>2.760977848392074E-4</v>
      </c>
      <c r="BL96" s="2">
        <f t="shared" ca="1" si="131"/>
        <v>2.968055391335667E-4</v>
      </c>
      <c r="BM96" s="2">
        <f t="shared" ca="1" si="131"/>
        <v>3.185780490543549E-4</v>
      </c>
      <c r="BN96" s="2">
        <f t="shared" ca="1" si="131"/>
        <v>3.4141545960912503E-4</v>
      </c>
      <c r="BO96" s="2">
        <f t="shared" ca="1" si="131"/>
        <v>3.6531465950458982E-4</v>
      </c>
      <c r="BP96" s="2">
        <f t="shared" ca="1" si="131"/>
        <v>3.9027022634097349E-4</v>
      </c>
      <c r="BQ96" s="2">
        <f t="shared" ca="1" si="131"/>
        <v>4.1627564439194461E-4</v>
      </c>
      <c r="BR96" s="2">
        <f t="shared" ca="1" si="131"/>
        <v>4.4332479646570658E-4</v>
      </c>
      <c r="BS96" s="2">
        <f t="shared" ca="1" si="131"/>
        <v>4.7141372552072884E-4</v>
      </c>
      <c r="BT96" s="2">
        <f t="shared" ca="1" si="131"/>
        <v>5.0054265716827605E-4</v>
      </c>
      <c r="BU96" s="2">
        <f t="shared" ca="1" si="131"/>
        <v>5.3071827125952494E-4</v>
      </c>
      <c r="BV96" s="2">
        <f t="shared" ca="1" si="137"/>
        <v>5.6195620952322989E-4</v>
      </c>
      <c r="BW96" s="2">
        <f t="shared" ca="1" si="137"/>
        <v>5.9428380654319381E-4</v>
      </c>
      <c r="BX96" s="2">
        <f t="shared" ca="1" si="137"/>
        <v>6.2774303287824358E-4</v>
      </c>
      <c r="BY96" s="2">
        <f t="shared" ca="1" si="137"/>
        <v>6.6239364130513481E-4</v>
      </c>
      <c r="BZ96" s="2">
        <f t="shared" ca="1" si="137"/>
        <v>6.9831650939594224E-4</v>
      </c>
      <c r="CA96" s="2">
        <f t="shared" ca="1" si="137"/>
        <v>7.3561717331196964E-4</v>
      </c>
      <c r="CB96" s="2">
        <f t="shared" ca="1" si="137"/>
        <v>7.7442954826474533E-4</v>
      </c>
      <c r="CC96" s="2">
        <f t="shared" ca="1" si="137"/>
        <v>8.1491983015474149E-4</v>
      </c>
      <c r="CD96" s="2">
        <f t="shared" ca="1" si="133"/>
        <v>8.5729057022249804E-4</v>
      </c>
      <c r="CE96" s="2">
        <f t="shared" ca="1" si="127"/>
        <v>9.0178491011197654E-4</v>
      </c>
      <c r="CF96" s="2">
        <f t="shared" ca="1" si="127"/>
        <v>9.4869095874260481E-4</v>
      </c>
      <c r="CG96" s="2">
        <f t="shared" ca="1" si="127"/>
        <v>9.9834628521121771E-4</v>
      </c>
      <c r="CH96" s="2">
        <f t="shared" ca="1" si="127"/>
        <v>1.0511424941785073E-3</v>
      </c>
      <c r="CI96" s="2">
        <f t="shared" ca="1" si="127"/>
        <v>1.1075298425627621E-3</v>
      </c>
      <c r="CJ96" s="2">
        <f t="shared" ca="1" si="127"/>
        <v>1.1680218496814586E-3</v>
      </c>
      <c r="CK96" s="2">
        <f t="shared" ca="1" si="127"/>
        <v>1.2331998480748744E-3</v>
      </c>
      <c r="CL96" s="2">
        <f t="shared" ca="1" si="127"/>
        <v>1.3037174198544741E-3</v>
      </c>
      <c r="CM96" s="2">
        <f t="shared" ca="1" si="127"/>
        <v>1.3803046640781952E-3</v>
      </c>
      <c r="CN96" s="2">
        <f t="shared" ca="1" si="127"/>
        <v>1.4637722445719331E-3</v>
      </c>
      <c r="CO96" s="2">
        <f t="shared" ca="1" si="127"/>
        <v>1.5550151745508459E-3</v>
      </c>
      <c r="CP96" s="2">
        <f t="shared" ca="1" si="127"/>
        <v>1.6550163035655278E-3</v>
      </c>
      <c r="CQ96" s="2">
        <f t="shared" ca="1" si="127"/>
        <v>1.7648494823483847E-3</v>
      </c>
      <c r="CR96" s="2">
        <f t="shared" ca="1" si="127"/>
        <v>1.8856823901641998E-3</v>
      </c>
      <c r="CS96" s="2">
        <f t="shared" ca="1" si="127"/>
        <v>2.0187790149601842E-3</v>
      </c>
      <c r="CT96" s="2">
        <f t="shared" ca="1" si="125"/>
        <v>2.1655017764508227E-3</v>
      </c>
      <c r="CU96" s="2">
        <f t="shared" ca="1" si="125"/>
        <v>2.3273132738384646E-3</v>
      </c>
      <c r="CV96" s="2">
        <f t="shared" ca="1" si="125"/>
        <v>2.5057776211510818E-3</v>
      </c>
      <c r="CW96" s="2">
        <f t="shared" ca="1" si="125"/>
        <v>2.7025613028788566E-3</v>
      </c>
      <c r="CX96" s="2">
        <f t="shared" ca="1" si="125"/>
        <v>2.9194334403629266E-3</v>
      </c>
      <c r="CY96" s="2">
        <f t="shared" ca="1" si="125"/>
        <v>3.1582653059508037E-3</v>
      </c>
      <c r="CZ96" s="2">
        <f t="shared" ca="1" si="125"/>
        <v>3.4210288590606876E-3</v>
      </c>
      <c r="DA96" s="2">
        <f t="shared" ca="1" si="125"/>
        <v>3.7097940087084747E-3</v>
      </c>
      <c r="DB96" s="2">
        <f t="shared" ca="1" si="125"/>
        <v>4.0267242342170422E-3</v>
      </c>
      <c r="DC96" s="2">
        <f t="shared" ca="1" si="125"/>
        <v>4.3740701237697955E-3</v>
      </c>
      <c r="DD96" s="2">
        <f t="shared" ca="1" si="125"/>
        <v>4.7541603236031377E-3</v>
      </c>
      <c r="DE96" s="2">
        <f t="shared" ca="1" si="125"/>
        <v>5.1693893336735158E-3</v>
      </c>
      <c r="DF96" s="2">
        <f t="shared" ca="1" si="125"/>
        <v>5.6222015436001027E-3</v>
      </c>
      <c r="DG96" s="2">
        <f t="shared" ca="1" si="125"/>
        <v>6.1150708809398872E-3</v>
      </c>
      <c r="DH96" s="2">
        <f t="shared" ca="1" si="125"/>
        <v>6.6504754481734344E-3</v>
      </c>
      <c r="DI96" s="2">
        <f t="shared" ca="1" si="125"/>
        <v>7.2308665613582245E-3</v>
      </c>
      <c r="DJ96" s="2">
        <f t="shared" ca="1" si="128"/>
        <v>7.8586316787284949E-3</v>
      </c>
      <c r="DK96" s="2">
        <f t="shared" ca="1" si="128"/>
        <v>8.5360508280575269E-3</v>
      </c>
      <c r="DL96" s="2">
        <f t="shared" ca="1" si="128"/>
        <v>9.2652463132543751E-3</v>
      </c>
      <c r="DM96" s="2">
        <f t="shared" ca="1" si="128"/>
        <v>1.0048125707959845E-2</v>
      </c>
      <c r="DN96" s="2">
        <f t="shared" ca="1" si="128"/>
        <v>1.0886318428891793E-2</v>
      </c>
      <c r="DO96" s="2">
        <f t="shared" ca="1" si="128"/>
        <v>1.1781106522688087E-2</v>
      </c>
      <c r="DP96" s="2">
        <f t="shared" ca="1" si="128"/>
        <v>1.2733350690245115E-2</v>
      </c>
      <c r="DQ96" s="2">
        <f t="shared" ca="1" si="128"/>
        <v>1.3743412998971638E-2</v>
      </c>
      <c r="DR96" s="2">
        <f t="shared" ca="1" si="128"/>
        <v>1.4811078175717075E-2</v>
      </c>
      <c r="DS96" s="2">
        <f t="shared" ca="1" si="128"/>
        <v>1.593547580377716E-2</v>
      </c>
      <c r="DT96" s="2">
        <f t="shared" ca="1" si="128"/>
        <v>1.711500613217716E-2</v>
      </c>
      <c r="DU96" s="2">
        <f t="shared" ca="1" si="128"/>
        <v>1.8347272505766184E-2</v>
      </c>
      <c r="DV96" s="2">
        <f t="shared" ca="1" si="128"/>
        <v>1.9629023600880927E-2</v>
      </c>
      <c r="DW96" s="2">
        <f t="shared" ca="1" si="128"/>
        <v>2.0956108667457542E-2</v>
      </c>
      <c r="DX96" s="2">
        <f t="shared" ca="1" si="128"/>
        <v>2.2323448807597512E-2</v>
      </c>
      <c r="DY96" s="2">
        <f t="shared" ca="1" si="128"/>
        <v>2.3725026950413196E-2</v>
      </c>
      <c r="DZ96" s="2">
        <f t="shared" ca="1" si="138"/>
        <v>2.5153898620174864E-2</v>
      </c>
      <c r="EA96" s="2">
        <f t="shared" ca="1" si="138"/>
        <v>2.6602224867298789E-2</v>
      </c>
      <c r="EB96" s="2">
        <f t="shared" ca="1" si="138"/>
        <v>2.8061327887936013E-2</v>
      </c>
      <c r="EC96" s="2">
        <f t="shared" ca="1" si="138"/>
        <v>2.9521768962315856E-2</v>
      </c>
      <c r="ED96" s="2">
        <f t="shared" ca="1" si="138"/>
        <v>3.0973447467574595E-2</v>
      </c>
      <c r="EE96" s="2">
        <f t="shared" ca="1" si="138"/>
        <v>3.2405718939429951E-2</v>
      </c>
      <c r="EF96" s="2">
        <f t="shared" ca="1" si="138"/>
        <v>3.3807529529408284E-2</v>
      </c>
      <c r="EG96" s="2">
        <f t="shared" ca="1" si="138"/>
        <v>3.5167563771305463E-2</v>
      </c>
      <c r="EH96" s="2">
        <f t="shared" ca="1" si="138"/>
        <v>3.6474402347971481E-2</v>
      </c>
      <c r="EI96" s="2">
        <f t="shared" ca="1" si="134"/>
        <v>3.7716686526853657E-2</v>
      </c>
      <c r="EJ96" s="2">
        <f t="shared" ca="1" si="134"/>
        <v>3.8883286076178809E-2</v>
      </c>
      <c r="EK96" s="2">
        <f t="shared" ca="1" si="134"/>
        <v>3.9963467732363943E-2</v>
      </c>
      <c r="EL96" s="2">
        <f t="shared" ca="1" si="134"/>
        <v>4.0947061603682555E-2</v>
      </c>
      <c r="EM96" s="2">
        <f t="shared" ca="1" si="134"/>
        <v>4.1824623205872775E-2</v>
      </c>
      <c r="EN96" s="2">
        <f t="shared" ca="1" si="134"/>
        <v>4.258758908059377E-2</v>
      </c>
      <c r="EO96" s="2">
        <f t="shared" ca="1" si="134"/>
        <v>4.3228424109602578E-2</v>
      </c>
      <c r="EP96" s="2">
        <f t="shared" ca="1" si="134"/>
        <v>4.374075868605394E-2</v>
      </c>
      <c r="EQ96" s="2">
        <f t="shared" ca="1" si="134"/>
        <v>4.4119513838470417E-2</v>
      </c>
      <c r="ER96" s="2">
        <f t="shared" ca="1" si="130"/>
        <v>4.43610122406577E-2</v>
      </c>
      <c r="ES96" s="2">
        <f t="shared" ca="1" si="130"/>
        <v>4.4463072817180739E-2</v>
      </c>
      <c r="ET96" s="2">
        <f t="shared" ca="1" si="130"/>
        <v>4.4425086417975143E-2</v>
      </c>
      <c r="EU96" s="2">
        <f t="shared" ca="1" si="130"/>
        <v>4.4248069846090234E-2</v>
      </c>
      <c r="EV96" s="2">
        <f t="shared" ca="1" si="130"/>
        <v>4.3934695443020796E-2</v>
      </c>
      <c r="EW96" s="2">
        <f t="shared" ca="1" si="130"/>
        <v>4.3489293528824205E-2</v>
      </c>
      <c r="EX96" s="2">
        <f t="shared" ca="1" si="130"/>
        <v>4.2917825313200236E-2</v>
      </c>
      <c r="EY96" s="2">
        <f t="shared" ca="1" si="130"/>
        <v>4.2227824477098004E-2</v>
      </c>
      <c r="EZ96" s="2">
        <f t="shared" ca="1" si="130"/>
        <v>4.14283064870637E-2</v>
      </c>
      <c r="FA96" s="2">
        <f t="shared" ca="1" si="130"/>
        <v>4.0529645831477459E-2</v>
      </c>
      <c r="FB96" s="2">
        <f t="shared" ca="1" si="130"/>
        <v>3.954342270996572E-2</v>
      </c>
      <c r="FC96" s="2">
        <f t="shared" ca="1" si="130"/>
        <v>3.8482242180821136E-2</v>
      </c>
      <c r="FD96" s="2">
        <f t="shared" ca="1" si="129"/>
        <v>3.7359530261956445E-2</v>
      </c>
      <c r="FE96" s="2">
        <f t="shared" ca="1" si="129"/>
        <v>3.6189312853753895E-2</v>
      </c>
      <c r="FF96" s="2">
        <f t="shared" ca="1" si="129"/>
        <v>3.4985984466166867E-2</v>
      </c>
      <c r="FG96" s="2">
        <f t="shared" ca="1" si="129"/>
        <v>3.3764074458831644E-2</v>
      </c>
      <c r="FH96" s="2">
        <f t="shared" ca="1" si="129"/>
        <v>3.2538018744074526E-2</v>
      </c>
      <c r="FI96" s="2">
        <f t="shared" ca="1" si="129"/>
        <v>3.1321944607937732E-2</v>
      </c>
      <c r="FJ96" s="2">
        <f t="shared" ca="1" si="129"/>
        <v>3.012947547990448E-2</v>
      </c>
      <c r="FK96" s="2">
        <f t="shared" ca="1" si="129"/>
        <v>2.8973561192065473E-2</v>
      </c>
      <c r="FL96" s="2">
        <f t="shared" ca="1" si="129"/>
        <v>2.7866337627155825E-2</v>
      </c>
      <c r="FM96" s="2">
        <f t="shared" ca="1" si="129"/>
        <v>2.6819017810468644E-2</v>
      </c>
      <c r="FN96" s="2">
        <f t="shared" ca="1" si="129"/>
        <v>2.5841814615146022E-2</v>
      </c>
      <c r="FO96" s="2">
        <f t="shared" ca="1" si="129"/>
        <v>2.4943893478596883E-2</v>
      </c>
      <c r="FP96" s="2">
        <f t="shared" ca="1" si="129"/>
        <v>2.4133351999723926E-2</v>
      </c>
      <c r="FQ96" s="2">
        <f t="shared" ca="1" si="129"/>
        <v>2.3417222095521092E-2</v>
      </c>
      <c r="FR96" s="2">
        <f t="shared" ca="1" si="129"/>
        <v>2.2801489593318302E-2</v>
      </c>
      <c r="FS96" s="2">
        <f t="shared" ca="1" si="129"/>
        <v>2.229112573390428E-2</v>
      </c>
      <c r="FT96" s="2">
        <f t="shared" ca="1" si="144"/>
        <v>2.189012504069365E-2</v>
      </c>
      <c r="FU96" s="2">
        <f t="shared" ca="1" si="144"/>
        <v>2.1601544327651767E-2</v>
      </c>
      <c r="FV96" s="2">
        <f t="shared" ca="1" si="144"/>
        <v>2.1427538217425442E-2</v>
      </c>
      <c r="FW96" s="2">
        <f t="shared" ca="1" si="144"/>
        <v>2.1369387360352845E-2</v>
      </c>
      <c r="FX96" s="2">
        <f t="shared" ca="1" si="144"/>
        <v>2.1427516526139931E-2</v>
      </c>
      <c r="FY96" s="2">
        <f t="shared" ca="1" si="144"/>
        <v>2.1601500829971254E-2</v>
      </c>
      <c r="FZ96" s="2">
        <f t="shared" ca="1" si="144"/>
        <v>2.1890059506931514E-2</v>
      </c>
      <c r="GA96" s="2">
        <f t="shared" ca="1" si="144"/>
        <v>2.2291037820850061E-2</v>
      </c>
      <c r="GB96" s="2">
        <f t="shared" ca="1" si="144"/>
        <v>2.2801378845787854E-2</v>
      </c>
      <c r="GC96" s="2">
        <f t="shared" ca="1" si="144"/>
        <v>2.3417087948364952E-2</v>
      </c>
      <c r="GD96" s="2">
        <f t="shared" ca="1" si="144"/>
        <v>2.4133193780237747E-2</v>
      </c>
      <c r="GE96" s="2">
        <f t="shared" ca="1" si="144"/>
        <v>2.4943710409256942E-2</v>
      </c>
      <c r="GF96" s="2">
        <f t="shared" ca="1" si="144"/>
        <v>2.5841605816568358E-2</v>
      </c>
      <c r="GG96" s="2">
        <f t="shared" ca="1" si="144"/>
        <v>2.6818782304462815E-2</v>
      </c>
      <c r="GH96" s="2">
        <f t="shared" ca="1" si="144"/>
        <v>2.7866074339713949E-2</v>
      </c>
      <c r="GI96" s="2">
        <f t="shared" ca="1" si="142"/>
        <v>2.8973268956095442E-2</v>
      </c>
      <c r="GJ96" s="2">
        <f t="shared" ca="1" si="142"/>
        <v>3.0129153037484181E-2</v>
      </c>
      <c r="GK96" s="2">
        <f t="shared" ca="1" si="142"/>
        <v>3.1321590611836321E-2</v>
      </c>
      <c r="GL96" s="2">
        <f t="shared" ca="1" si="142"/>
        <v>3.2537631758259071E-2</v>
      </c>
      <c r="GM96" s="2">
        <f t="shared" ca="1" si="142"/>
        <v>3.376365295765342E-2</v>
      </c>
      <c r="GN96" s="2">
        <f t="shared" ca="1" si="142"/>
        <v>3.498552683190323E-2</v>
      </c>
      <c r="GO96" s="2">
        <f t="shared" ca="1" si="142"/>
        <v>3.6188817372168454E-2</v>
      </c>
      <c r="GP96" s="2">
        <f t="shared" ca="1" si="142"/>
        <v>3.7358995115532617E-2</v>
      </c>
      <c r="GQ96" s="2">
        <f t="shared" ca="1" si="142"/>
        <v>3.8481665439321376E-2</v>
      </c>
      <c r="GR96" s="2">
        <f t="shared" ca="1" si="142"/>
        <v>3.9542802317969153E-2</v>
      </c>
      <c r="GS96" s="2">
        <f t="shared" ca="1" si="142"/>
        <v>4.0528979592551327E-2</v>
      </c>
      <c r="GT96" s="2">
        <f t="shared" ca="1" si="142"/>
        <v>4.1427592044226767E-2</v>
      </c>
      <c r="GU96" s="2">
        <f t="shared" ca="1" si="142"/>
        <v>4.2227059289235938E-2</v>
      </c>
      <c r="GV96" s="2">
        <f t="shared" ca="1" si="142"/>
        <v>4.2917006627092247E-2</v>
      </c>
      <c r="GW96" s="2">
        <f t="shared" ca="1" si="142"/>
        <v>4.3488418346436818E-2</v>
      </c>
      <c r="GX96" s="2">
        <f t="shared" ca="1" si="142"/>
        <v>4.3933760483718096E-2</v>
      </c>
      <c r="GY96" s="2">
        <f t="shared" ca="1" si="145"/>
        <v>4.4247071503401077E-2</v>
      </c>
      <c r="GZ96" s="2">
        <f t="shared" ca="1" si="145"/>
        <v>4.4424020710547747E-2</v>
      </c>
      <c r="HA96" s="2">
        <f t="shared" ca="1" si="145"/>
        <v>4.4461935333544908E-2</v>
      </c>
      <c r="HB96" s="2">
        <f t="shared" ca="1" si="145"/>
        <v>4.4359798077407225E-2</v>
      </c>
      <c r="HC96" s="2">
        <f t="shared" ca="1" si="145"/>
        <v>4.4118217531473505E-2</v>
      </c>
      <c r="HD96" s="2">
        <f t="shared" ca="1" si="145"/>
        <v>4.373937413430095E-2</v>
      </c>
      <c r="HE96" s="2">
        <f t="shared" ca="1" si="139"/>
        <v>4.3226944491307276E-2</v>
      </c>
      <c r="HF96" s="2">
        <f t="shared" ca="1" si="139"/>
        <v>4.2586006761179095E-2</v>
      </c>
      <c r="HG96" s="2">
        <f t="shared" ca="1" si="139"/>
        <v>4.1822929637493469E-2</v>
      </c>
      <c r="HH96" s="2">
        <f t="shared" ca="1" si="139"/>
        <v>4.0945247215964334E-2</v>
      </c>
      <c r="HI96" s="2">
        <f t="shared" ca="1" si="139"/>
        <v>3.996152181407088E-2</v>
      </c>
      <c r="HJ96" s="2">
        <f t="shared" ca="1" si="139"/>
        <v>3.8881196647554059E-2</v>
      </c>
      <c r="HK96" s="2">
        <f t="shared" ca="1" si="139"/>
        <v>3.7714440202411346E-2</v>
      </c>
      <c r="HL96" s="2">
        <f t="shared" ca="1" si="139"/>
        <v>3.6471984189545857E-2</v>
      </c>
      <c r="HM96" s="2">
        <f t="shared" ca="1" si="139"/>
        <v>3.5164957131185046E-2</v>
      </c>
      <c r="HN96" s="2">
        <f t="shared" ca="1" si="139"/>
        <v>3.3804715883395293E-2</v>
      </c>
      <c r="HO96" s="2">
        <f t="shared" ca="1" si="139"/>
        <v>3.240267770966896E-2</v>
      </c>
      <c r="HP96" s="2">
        <f t="shared" ca="1" si="135"/>
        <v>3.0970155834990402E-2</v>
      </c>
      <c r="HQ96" s="2">
        <f t="shared" ca="1" si="135"/>
        <v>2.9518201668493727E-2</v>
      </c>
      <c r="HR96" s="2">
        <f t="shared" ca="1" si="135"/>
        <v>2.8057457026274629E-2</v>
      </c>
      <c r="HS96" s="2">
        <f t="shared" ca="1" si="135"/>
        <v>2.6598019663276865E-2</v>
      </c>
      <c r="HT96" s="2">
        <f t="shared" ca="1" si="135"/>
        <v>2.5149325200609189E-2</v>
      </c>
      <c r="HU96" s="2">
        <f t="shared" ca="1" si="135"/>
        <v>2.3720048101661638E-2</v>
      </c>
      <c r="HV96" s="2">
        <f t="shared" ca="1" si="135"/>
        <v>2.2318023722789855E-2</v>
      </c>
      <c r="HW96" s="2">
        <f t="shared" ca="1" si="135"/>
        <v>2.0950192683032866E-2</v>
      </c>
      <c r="HX96" s="2">
        <f t="shared" ca="1" si="126"/>
        <v>1.9622567922984585E-2</v>
      </c>
      <c r="HY96" s="2">
        <f t="shared" ca="1" si="126"/>
        <v>1.8340223927420525E-2</v>
      </c>
      <c r="HZ96" s="2">
        <f t="shared" ca="1" si="126"/>
        <v>1.7107306742593142E-2</v>
      </c>
      <c r="IA96" s="2">
        <f t="shared" ca="1" si="126"/>
        <v>1.5927062691719118E-2</v>
      </c>
      <c r="IB96" s="2">
        <f t="shared" ca="1" si="126"/>
        <v>1.4801883129465341E-2</v>
      </c>
      <c r="IC96" s="2">
        <f t="shared" ca="1" si="126"/>
        <v>1.373336220613669E-2</v>
      </c>
      <c r="ID96" s="2">
        <f t="shared" ca="1" si="126"/>
        <v>1.2722364441455787E-2</v>
      </c>
      <c r="IE96" s="2">
        <f t="shared" ca="1" si="126"/>
        <v>1.1769098923980887E-2</v>
      </c>
      <c r="IF96" s="2">
        <f t="shared" ca="1" si="126"/>
        <v>1.0873197128437009E-2</v>
      </c>
      <c r="IG96" s="2">
        <f t="shared" ca="1" si="126"/>
        <v>1.0033791643532365E-2</v>
      </c>
      <c r="IH96" s="2">
        <f t="shared" ca="1" si="126"/>
        <v>9.2495934875437644E-3</v>
      </c>
      <c r="II96" s="2">
        <f t="shared" ca="1" si="126"/>
        <v>8.5189661194542098E-3</v>
      </c>
      <c r="IJ96" s="2">
        <f t="shared" ca="1" si="126"/>
        <v>7.8399946955533852E-3</v>
      </c>
      <c r="IK96" s="2">
        <f t="shared" ca="1" si="126"/>
        <v>7.2105495475477469E-3</v>
      </c>
      <c r="IL96" s="2">
        <f t="shared" ca="1" si="126"/>
        <v>6.6283432481123068E-3</v>
      </c>
      <c r="IM96" s="2">
        <f t="shared" ca="1" si="126"/>
        <v>6.0909809703732377E-3</v>
      </c>
      <c r="IN96" s="2">
        <f t="shared" ca="1" si="146"/>
        <v>5.5960041322849208E-3</v>
      </c>
      <c r="IO96" s="2">
        <f t="shared" ca="1" si="143"/>
        <v>5.1409275435937846E-3</v>
      </c>
      <c r="IP96" s="2">
        <f t="shared" ca="1" si="143"/>
        <v>4.7232704441454269E-3</v>
      </c>
      <c r="IQ96" s="2">
        <f t="shared" ca="1" si="143"/>
        <v>4.340581942244414E-3</v>
      </c>
      <c r="IR96" s="2">
        <f t="shared" ca="1" si="143"/>
        <v>3.9904614365666993E-3</v>
      </c>
      <c r="IS96" s="2">
        <f t="shared" ca="1" si="143"/>
        <v>3.6705746412752814E-3</v>
      </c>
      <c r="IT96" s="2">
        <f t="shared" ca="1" si="143"/>
        <v>3.3786658380403779E-3</v>
      </c>
      <c r="IU96" s="2">
        <f t="shared" ca="1" si="143"/>
        <v>3.1125669568564836E-3</v>
      </c>
      <c r="IV96" s="2">
        <f t="shared" ca="1" si="143"/>
        <v>2.8702040456943154E-3</v>
      </c>
      <c r="IW96" s="2">
        <f t="shared" ca="1" si="143"/>
        <v>2.6496016325117935E-3</v>
      </c>
      <c r="IX96" s="2">
        <f t="shared" ca="1" si="143"/>
        <v>2.4488854169871406E-3</v>
      </c>
      <c r="IY96" s="2">
        <f t="shared" ca="1" si="143"/>
        <v>2.2662836582159167E-3</v>
      </c>
      <c r="IZ96" s="2">
        <f t="shared" ca="1" si="143"/>
        <v>2.1001275528884271E-3</v>
      </c>
      <c r="JA96" s="2">
        <f t="shared" ca="1" si="143"/>
        <v>1.9488508300786454E-3</v>
      </c>
      <c r="JB96" s="2">
        <f t="shared" ca="1" si="143"/>
        <v>1.8109887271110742E-3</v>
      </c>
      <c r="JC96" s="2">
        <f t="shared" ca="1" si="143"/>
        <v>1.6851764586567754E-3</v>
      </c>
      <c r="JD96" s="2">
        <f t="shared" ca="1" si="143"/>
        <v>1.5701472499467586E-3</v>
      </c>
      <c r="JE96" s="2">
        <f t="shared" ca="1" si="147"/>
        <v>1.464729975448836E-3</v>
      </c>
      <c r="JF96" s="2">
        <f t="shared" ca="1" si="147"/>
        <v>1.3678464261674805E-3</v>
      </c>
      <c r="JG96" s="2">
        <f t="shared" ca="1" si="147"/>
        <v>1.2785082206159006E-3</v>
      </c>
      <c r="JH96" s="2">
        <f t="shared" ca="1" si="147"/>
        <v>1.195813374509472E-3</v>
      </c>
      <c r="JI96" s="2">
        <f t="shared" ca="1" si="147"/>
        <v>1.1189425499809986E-3</v>
      </c>
      <c r="JJ96" s="2">
        <f t="shared" ca="1" si="147"/>
        <v>1.0471550141790422E-3</v>
      </c>
      <c r="JK96" s="2">
        <f t="shared" ca="1" si="147"/>
        <v>9.7978434723154303E-4</v>
      </c>
      <c r="JL96" s="2">
        <f t="shared" ca="1" si="147"/>
        <v>9.1623394888686602E-4</v>
      </c>
      <c r="JM96" s="2">
        <f t="shared" ca="1" si="147"/>
        <v>8.5597240034682306E-4</v>
      </c>
      <c r="JN96" s="2">
        <f t="shared" ca="1" si="147"/>
        <v>7.9852874208895697E-4</v>
      </c>
      <c r="JO96" s="2">
        <f t="shared" ca="1" si="147"/>
        <v>7.4348772954772261E-4</v>
      </c>
      <c r="JP96" s="2">
        <f t="shared" ca="1" si="147"/>
        <v>6.9048512650525767E-4</v>
      </c>
      <c r="JQ96" s="2">
        <f t="shared" ca="1" si="140"/>
        <v>6.3920309134518735E-4</v>
      </c>
      <c r="JR96" s="2">
        <f t="shared" ca="1" si="140"/>
        <v>5.8936570453561735E-4</v>
      </c>
      <c r="JS96" s="2">
        <f t="shared" ca="1" si="140"/>
        <v>5.4073467748811245E-4</v>
      </c>
      <c r="JT96" s="2">
        <f t="shared" ca="1" si="140"/>
        <v>4.9310527393222855E-4</v>
      </c>
      <c r="JU96" s="2">
        <f t="shared" ca="1" si="140"/>
        <v>4.4630246572236018E-4</v>
      </c>
      <c r="JV96" s="2">
        <f t="shared" ca="1" si="140"/>
        <v>4.0017733602192072E-4</v>
      </c>
      <c r="JW96" s="2">
        <f t="shared" ca="1" si="140"/>
        <v>3.5460373443684467E-4</v>
      </c>
      <c r="JX96" s="2">
        <f t="shared" ca="1" si="140"/>
        <v>3.0947518112695255E-4</v>
      </c>
      <c r="JY96" s="2">
        <f t="shared" ca="1" si="140"/>
        <v>2.6470201033644938E-4</v>
      </c>
      <c r="JZ96" s="2">
        <f t="shared" ca="1" si="140"/>
        <v>2.2020873819441321E-4</v>
      </c>
      <c r="KA96" s="2">
        <f t="shared" ca="1" si="140"/>
        <v>1.759316350178743E-4</v>
      </c>
      <c r="KB96" s="2">
        <f t="shared" ca="1" si="136"/>
        <v>1.3181647863419005E-4</v>
      </c>
      <c r="KC96" s="2">
        <f t="shared" ca="1" si="136"/>
        <v>8.7816462329320255E-5</v>
      </c>
      <c r="KD96" s="2">
        <f t="shared" ca="1" si="136"/>
        <v>4.3890228816560604E-5</v>
      </c>
      <c r="KE96" s="5">
        <v>0</v>
      </c>
    </row>
    <row r="97" spans="1:291" x14ac:dyDescent="0.2">
      <c r="A97" s="2">
        <v>94</v>
      </c>
      <c r="B97" s="2">
        <v>2.9375</v>
      </c>
      <c r="C97" s="5">
        <v>0</v>
      </c>
      <c r="D97" s="2">
        <f t="shared" ca="1" si="141"/>
        <v>2.6752467461794824E-7</v>
      </c>
      <c r="E97" s="2">
        <f t="shared" ca="1" si="141"/>
        <v>5.3576099366859569E-7</v>
      </c>
      <c r="F97" s="2">
        <f t="shared" ca="1" si="141"/>
        <v>8.0543417014313535E-7</v>
      </c>
      <c r="G97" s="2">
        <f t="shared" ca="1" si="141"/>
        <v>1.0772967569386992E-6</v>
      </c>
      <c r="H97" s="2">
        <f t="shared" ca="1" si="141"/>
        <v>1.3521428220156966E-6</v>
      </c>
      <c r="I97" s="2">
        <f t="shared" ca="1" si="141"/>
        <v>1.6308227256179189E-6</v>
      </c>
      <c r="J97" s="2">
        <f t="shared" ca="1" si="141"/>
        <v>1.9142586928851661E-6</v>
      </c>
      <c r="K97" s="2">
        <f t="shared" ca="1" si="141"/>
        <v>2.2034613681308181E-6</v>
      </c>
      <c r="L97" s="2">
        <f t="shared" ca="1" si="141"/>
        <v>2.4995475273528465E-6</v>
      </c>
      <c r="M97" s="2">
        <f t="shared" ca="1" si="141"/>
        <v>2.8037591126997209E-6</v>
      </c>
      <c r="N97" s="2">
        <f t="shared" ca="1" si="141"/>
        <v>3.1174837361252038E-6</v>
      </c>
      <c r="O97" s="2">
        <f t="shared" ca="1" si="141"/>
        <v>3.4422767789009389E-6</v>
      </c>
      <c r="P97" s="2">
        <f t="shared" ca="1" si="141"/>
        <v>3.7798851887097671E-6</v>
      </c>
      <c r="Q97" s="2">
        <f t="shared" ca="1" si="141"/>
        <v>4.1322730466314538E-6</v>
      </c>
      <c r="R97" s="2">
        <f t="shared" ca="1" si="141"/>
        <v>4.5016489426815635E-6</v>
      </c>
      <c r="S97" s="2">
        <f t="shared" ca="1" si="141"/>
        <v>4.8904951612985704E-6</v>
      </c>
      <c r="T97" s="2">
        <f t="shared" ca="1" si="124"/>
        <v>5.3015986383925241E-6</v>
      </c>
      <c r="U97" s="2">
        <f t="shared" ca="1" si="124"/>
        <v>5.7380836108860767E-6</v>
      </c>
      <c r="V97" s="2">
        <f t="shared" ca="1" si="124"/>
        <v>6.2034458402180763E-6</v>
      </c>
      <c r="W97" s="2">
        <f t="shared" ca="1" si="124"/>
        <v>6.7015882555871867E-6</v>
      </c>
      <c r="X97" s="2">
        <f t="shared" ca="1" si="124"/>
        <v>7.2368578335783473E-6</v>
      </c>
      <c r="Y97" s="2">
        <f t="shared" ca="1" si="124"/>
        <v>7.8140835109850061E-6</v>
      </c>
      <c r="Z97" s="2">
        <f t="shared" ca="1" si="124"/>
        <v>8.4386149194220693E-6</v>
      </c>
      <c r="AA97" s="2">
        <f t="shared" ca="1" si="124"/>
        <v>9.1163617351011953E-6</v>
      </c>
      <c r="AB97" s="2">
        <f t="shared" ca="1" si="124"/>
        <v>9.8538334548433069E-6</v>
      </c>
      <c r="AC97" s="2">
        <f t="shared" ca="1" si="124"/>
        <v>1.0658179438018108E-5</v>
      </c>
      <c r="AD97" s="2">
        <f t="shared" ca="1" si="124"/>
        <v>1.1537229089295114E-5</v>
      </c>
      <c r="AE97" s="2">
        <f t="shared" ca="1" si="124"/>
        <v>1.2499532092080102E-5</v>
      </c>
      <c r="AF97" s="2">
        <f t="shared" ca="1" si="124"/>
        <v>1.3554398628242309E-5</v>
      </c>
      <c r="AG97" s="2">
        <f t="shared" ca="1" si="124"/>
        <v>1.471193952546437E-5</v>
      </c>
      <c r="AH97" s="2">
        <f t="shared" ca="1" si="124"/>
        <v>1.5983106247773935E-5</v>
      </c>
      <c r="AI97" s="2">
        <f t="shared" ca="1" si="124"/>
        <v>1.7379730576546007E-5</v>
      </c>
      <c r="AJ97" s="2">
        <f t="shared" ca="1" si="132"/>
        <v>1.8914563709381324E-5</v>
      </c>
      <c r="AK97" s="2">
        <f t="shared" ca="1" si="132"/>
        <v>2.0601314326852346E-5</v>
      </c>
      <c r="AL97" s="2">
        <f t="shared" ca="1" si="132"/>
        <v>2.2454684940498439E-5</v>
      </c>
      <c r="AM97" s="2">
        <f t="shared" ca="1" si="132"/>
        <v>2.4490405542855724E-5</v>
      </c>
      <c r="AN97" s="2">
        <f t="shared" ca="1" si="132"/>
        <v>2.6725263239955725E-5</v>
      </c>
      <c r="AO97" s="2">
        <f t="shared" ca="1" si="132"/>
        <v>2.9177126171593364E-5</v>
      </c>
      <c r="AP97" s="2">
        <f t="shared" ca="1" si="132"/>
        <v>3.1864959631918639E-5</v>
      </c>
      <c r="AQ97" s="2">
        <f t="shared" ca="1" si="132"/>
        <v>3.4808831913308257E-5</v>
      </c>
      <c r="AR97" s="2">
        <f t="shared" ca="1" si="132"/>
        <v>3.8029907033905014E-5</v>
      </c>
      <c r="AS97" s="2">
        <f t="shared" ca="1" si="132"/>
        <v>4.1550421200460991E-5</v>
      </c>
      <c r="AT97" s="2">
        <f t="shared" ca="1" si="132"/>
        <v>4.5393639632919578E-5</v>
      </c>
      <c r="AU97" s="2">
        <f t="shared" ca="1" si="132"/>
        <v>4.9583790268387984E-5</v>
      </c>
      <c r="AV97" s="2">
        <f t="shared" ca="1" si="132"/>
        <v>5.4145970905869886E-5</v>
      </c>
      <c r="AW97" s="2">
        <f t="shared" ca="1" si="132"/>
        <v>5.9106026588334141E-5</v>
      </c>
      <c r="AX97" s="2">
        <f t="shared" ca="1" si="132"/>
        <v>6.4490394486214962E-5</v>
      </c>
      <c r="AY97" s="2">
        <f t="shared" ca="1" si="132"/>
        <v>7.032591428680752E-5</v>
      </c>
      <c r="AZ97" s="2">
        <f t="shared" ca="1" si="132"/>
        <v>7.663960314404855E-5</v>
      </c>
      <c r="BA97" s="2">
        <f t="shared" ca="1" si="132"/>
        <v>8.3458395631083246E-5</v>
      </c>
      <c r="BB97" s="2">
        <f t="shared" ca="1" si="132"/>
        <v>9.0808850877303811E-5</v>
      </c>
      <c r="BC97" s="2">
        <f t="shared" ca="1" si="132"/>
        <v>9.8716831153847348E-5</v>
      </c>
      <c r="BD97" s="2">
        <f t="shared" ca="1" si="132"/>
        <v>1.0720715855935472E-4</v>
      </c>
      <c r="BE97" s="2">
        <f t="shared" ca="1" si="132"/>
        <v>1.1630325907800224E-4</v>
      </c>
      <c r="BF97" s="2">
        <f t="shared" ca="1" si="131"/>
        <v>1.2602680602154278E-4</v>
      </c>
      <c r="BG97" s="2">
        <f t="shared" ca="1" si="131"/>
        <v>1.3639737757343179E-4</v>
      </c>
      <c r="BH97" s="2">
        <f t="shared" ca="1" si="131"/>
        <v>1.4743214563843403E-4</v>
      </c>
      <c r="BI97" s="2">
        <f t="shared" ca="1" si="131"/>
        <v>1.5914561525505092E-4</v>
      </c>
      <c r="BJ97" s="2">
        <f t="shared" ca="1" si="131"/>
        <v>1.7154943523670047E-4</v>
      </c>
      <c r="BK97" s="2">
        <f t="shared" ca="1" si="131"/>
        <v>1.8465230127844365E-4</v>
      </c>
      <c r="BL97" s="2">
        <f t="shared" ca="1" si="131"/>
        <v>1.9845997235717327E-4</v>
      </c>
      <c r="BM97" s="2">
        <f t="shared" ca="1" si="131"/>
        <v>2.1297541980098208E-4</v>
      </c>
      <c r="BN97" s="2">
        <f t="shared" ca="1" si="131"/>
        <v>2.281991259447288E-4</v>
      </c>
      <c r="BO97" s="2">
        <f t="shared" ca="1" si="131"/>
        <v>2.4412954597111776E-4</v>
      </c>
      <c r="BP97" s="2">
        <f t="shared" ca="1" si="131"/>
        <v>2.6076374261215093E-4</v>
      </c>
      <c r="BQ97" s="2">
        <f t="shared" ca="1" si="131"/>
        <v>2.7809819918772616E-4</v>
      </c>
      <c r="BR97" s="2">
        <f t="shared" ca="1" si="131"/>
        <v>2.9612981236029319E-4</v>
      </c>
      <c r="BS97" s="2">
        <f t="shared" ca="1" si="131"/>
        <v>3.1485706235074532E-4</v>
      </c>
      <c r="BT97" s="2">
        <f t="shared" ca="1" si="131"/>
        <v>3.342813554924499E-4</v>
      </c>
      <c r="BU97" s="2">
        <f t="shared" ca="1" si="131"/>
        <v>3.544085320912754E-4</v>
      </c>
      <c r="BV97" s="2">
        <f t="shared" ca="1" si="137"/>
        <v>3.7525053166703466E-4</v>
      </c>
      <c r="BW97" s="2">
        <f t="shared" ca="1" si="137"/>
        <v>3.968272076892139E-4</v>
      </c>
      <c r="BX97" s="2">
        <f t="shared" ca="1" si="137"/>
        <v>4.191682846704995E-4</v>
      </c>
      <c r="BY97" s="2">
        <f t="shared" ca="1" si="137"/>
        <v>4.4231545163139383E-4</v>
      </c>
      <c r="BZ97" s="2">
        <f t="shared" ca="1" si="137"/>
        <v>4.6632458713107288E-4</v>
      </c>
      <c r="CA97" s="2">
        <f t="shared" ca="1" si="137"/>
        <v>4.9126811190253758E-4</v>
      </c>
      <c r="CB97" s="2">
        <f t="shared" ca="1" si="137"/>
        <v>5.1723746530537575E-4</v>
      </c>
      <c r="CC97" s="2">
        <f t="shared" ca="1" si="137"/>
        <v>5.4434570106979955E-4</v>
      </c>
      <c r="CD97" s="2">
        <f t="shared" ca="1" si="133"/>
        <v>5.7273019601367916E-4</v>
      </c>
      <c r="CE97" s="2">
        <f t="shared" ca="1" si="127"/>
        <v>6.0255546255989366E-4</v>
      </c>
      <c r="CF97" s="2">
        <f t="shared" ca="1" si="127"/>
        <v>6.3401605208752174E-4</v>
      </c>
      <c r="CG97" s="2">
        <f t="shared" ca="1" si="127"/>
        <v>6.6733953166887654E-4</v>
      </c>
      <c r="CH97" s="2">
        <f t="shared" ca="1" si="127"/>
        <v>7.0278951194019477E-4</v>
      </c>
      <c r="CI97" s="2">
        <f t="shared" ca="1" si="127"/>
        <v>7.4066869917902326E-4</v>
      </c>
      <c r="CJ97" s="2">
        <f t="shared" ca="1" si="127"/>
        <v>7.8132194061677433E-4</v>
      </c>
      <c r="CK97" s="2">
        <f t="shared" ca="1" si="127"/>
        <v>8.2513922909901853E-4</v>
      </c>
      <c r="CL97" s="2">
        <f t="shared" ca="1" si="127"/>
        <v>8.7255863185177907E-4</v>
      </c>
      <c r="CM97" s="2">
        <f t="shared" ca="1" si="127"/>
        <v>9.2406910861446596E-4</v>
      </c>
      <c r="CN97" s="2">
        <f t="shared" ca="1" si="127"/>
        <v>9.8021318684074401E-4</v>
      </c>
      <c r="CO97" s="2">
        <f t="shared" ca="1" si="127"/>
        <v>1.0415894658469677E-3</v>
      </c>
      <c r="CP97" s="2">
        <f t="shared" ca="1" si="127"/>
        <v>1.1088549271714078E-3</v>
      </c>
      <c r="CQ97" s="2">
        <f t="shared" ca="1" si="127"/>
        <v>1.1827270341162419E-3</v>
      </c>
      <c r="CR97" s="2">
        <f t="shared" ca="1" si="127"/>
        <v>1.2639856082802688E-3</v>
      </c>
      <c r="CS97" s="2">
        <f t="shared" ca="1" si="127"/>
        <v>1.3534744734209081E-3</v>
      </c>
      <c r="CT97" s="2">
        <f t="shared" ca="1" si="125"/>
        <v>1.452102855676598E-3</v>
      </c>
      <c r="CU97" s="2">
        <f t="shared" ca="1" si="125"/>
        <v>1.5608465225764841E-3</v>
      </c>
      <c r="CV97" s="2">
        <f t="shared" ca="1" si="125"/>
        <v>1.6807486301692203E-3</v>
      </c>
      <c r="CW97" s="2">
        <f t="shared" ca="1" si="125"/>
        <v>1.8129202272655735E-3</v>
      </c>
      <c r="CX97" s="2">
        <f t="shared" ca="1" si="125"/>
        <v>1.9585403380386387E-3</v>
      </c>
      <c r="CY97" s="2">
        <f t="shared" ca="1" si="125"/>
        <v>2.1188555095418443E-3</v>
      </c>
      <c r="CZ97" s="2">
        <f t="shared" ca="1" si="125"/>
        <v>2.2951786702243128E-3</v>
      </c>
      <c r="DA97" s="2">
        <f t="shared" ca="1" si="125"/>
        <v>2.4888871009754597E-3</v>
      </c>
      <c r="DB97" s="2">
        <f t="shared" ca="1" si="125"/>
        <v>2.7014192738392382E-3</v>
      </c>
      <c r="DC97" s="2">
        <f t="shared" ca="1" si="125"/>
        <v>2.9342702679092478E-3</v>
      </c>
      <c r="DD97" s="2">
        <f t="shared" ca="1" si="125"/>
        <v>3.1889854299455072E-3</v>
      </c>
      <c r="DE97" s="2">
        <f t="shared" ca="1" si="125"/>
        <v>3.4671519120735047E-3</v>
      </c>
      <c r="DF97" s="2">
        <f t="shared" ca="1" si="125"/>
        <v>3.7703876938874241E-3</v>
      </c>
      <c r="DG97" s="2">
        <f t="shared" ca="1" si="125"/>
        <v>4.1003276849642112E-3</v>
      </c>
      <c r="DH97" s="2">
        <f t="shared" ca="1" si="125"/>
        <v>4.4586065100254285E-3</v>
      </c>
      <c r="DI97" s="2">
        <f t="shared" ca="1" si="125"/>
        <v>4.8468376067917068E-3</v>
      </c>
      <c r="DJ97" s="2">
        <f t="shared" ca="1" si="128"/>
        <v>5.2665883200906927E-3</v>
      </c>
      <c r="DK97" s="2">
        <f t="shared" ca="1" si="128"/>
        <v>5.7193507590035143E-3</v>
      </c>
      <c r="DL97" s="2">
        <f t="shared" ca="1" si="128"/>
        <v>6.2065083002588598E-3</v>
      </c>
      <c r="DM97" s="2">
        <f t="shared" ca="1" si="128"/>
        <v>6.7292977731574586E-3</v>
      </c>
      <c r="DN97" s="2">
        <f t="shared" ca="1" si="128"/>
        <v>7.2887675497609319E-3</v>
      </c>
      <c r="DO97" s="2">
        <f t="shared" ca="1" si="128"/>
        <v>7.8857319871345512E-3</v>
      </c>
      <c r="DP97" s="2">
        <f t="shared" ca="1" si="128"/>
        <v>8.5207229210227994E-3</v>
      </c>
      <c r="DQ97" s="2">
        <f t="shared" ca="1" si="128"/>
        <v>9.1939391834014728E-3</v>
      </c>
      <c r="DR97" s="2">
        <f t="shared" ca="1" si="128"/>
        <v>9.9051953964201175E-3</v>
      </c>
      <c r="DS97" s="2">
        <f t="shared" ca="1" si="128"/>
        <v>1.0653871564466403E-2</v>
      </c>
      <c r="DT97" s="2">
        <f t="shared" ca="1" si="128"/>
        <v>1.1438865222854602E-2</v>
      </c>
      <c r="DU97" s="2">
        <f t="shared" ca="1" si="128"/>
        <v>1.2258548082037163E-2</v>
      </c>
      <c r="DV97" s="2">
        <f t="shared" ca="1" si="128"/>
        <v>1.3110729206199195E-2</v>
      </c>
      <c r="DW97" s="2">
        <f t="shared" ca="1" si="128"/>
        <v>1.3992626763290937E-2</v>
      </c>
      <c r="DX97" s="2">
        <f t="shared" ca="1" si="128"/>
        <v>1.4900850264634223E-2</v>
      </c>
      <c r="DY97" s="2">
        <f t="shared" ca="1" si="128"/>
        <v>1.5831394969984605E-2</v>
      </c>
      <c r="DZ97" s="2">
        <f t="shared" ca="1" si="138"/>
        <v>1.6779649773689492E-2</v>
      </c>
      <c r="EA97" s="2">
        <f t="shared" ca="1" si="138"/>
        <v>1.774041942738596E-2</v>
      </c>
      <c r="EB97" s="2">
        <f t="shared" ca="1" si="138"/>
        <v>1.8707961424539645E-2</v>
      </c>
      <c r="EC97" s="2">
        <f t="shared" ca="1" si="138"/>
        <v>1.9676037311312903E-2</v>
      </c>
      <c r="ED97" s="2">
        <f t="shared" ca="1" si="138"/>
        <v>2.063797764079655E-2</v>
      </c>
      <c r="EE97" s="2">
        <f t="shared" ca="1" si="138"/>
        <v>2.1586759296675008E-2</v>
      </c>
      <c r="EF97" s="2">
        <f t="shared" ca="1" si="138"/>
        <v>2.2515093514311108E-2</v>
      </c>
      <c r="EG97" s="2">
        <f t="shared" ca="1" si="138"/>
        <v>2.3415522646744794E-2</v>
      </c>
      <c r="EH97" s="2">
        <f t="shared" ca="1" si="138"/>
        <v>2.4280523570103879E-2</v>
      </c>
      <c r="EI97" s="2">
        <f t="shared" ca="1" si="134"/>
        <v>2.5102615591757117E-2</v>
      </c>
      <c r="EJ97" s="2">
        <f t="shared" ca="1" si="134"/>
        <v>2.5874470795595364E-2</v>
      </c>
      <c r="EK97" s="2">
        <f t="shared" ca="1" si="134"/>
        <v>2.6589024902171569E-2</v>
      </c>
      <c r="EL97" s="2">
        <f t="shared" ca="1" si="134"/>
        <v>2.7239586901630058E-2</v>
      </c>
      <c r="EM97" s="2">
        <f t="shared" ca="1" si="134"/>
        <v>2.7819945898651E-2</v>
      </c>
      <c r="EN97" s="2">
        <f t="shared" ca="1" si="134"/>
        <v>2.8324473759693949E-2</v>
      </c>
      <c r="EO97" s="2">
        <f t="shared" ca="1" si="134"/>
        <v>2.8748222250493834E-2</v>
      </c>
      <c r="EP97" s="2">
        <f t="shared" ca="1" si="134"/>
        <v>2.908701338355622E-2</v>
      </c>
      <c r="EQ97" s="2">
        <f t="shared" ca="1" si="134"/>
        <v>2.9337521660642574E-2</v>
      </c>
      <c r="ER97" s="2">
        <f t="shared" ca="1" si="130"/>
        <v>2.9497346805008914E-2</v>
      </c>
      <c r="ES97" s="2">
        <f t="shared" ca="1" si="130"/>
        <v>2.956507545419812E-2</v>
      </c>
      <c r="ET97" s="2">
        <f t="shared" ca="1" si="130"/>
        <v>2.9540330156922132E-2</v>
      </c>
      <c r="EU97" s="2">
        <f t="shared" ca="1" si="130"/>
        <v>2.9423803923452965E-2</v>
      </c>
      <c r="EV97" s="2">
        <f t="shared" ca="1" si="130"/>
        <v>2.9217278557078664E-2</v>
      </c>
      <c r="EW97" s="2">
        <f t="shared" ca="1" si="130"/>
        <v>2.8923625082399079E-2</v>
      </c>
      <c r="EX97" s="2">
        <f t="shared" ca="1" si="130"/>
        <v>2.8546784816652685E-2</v>
      </c>
      <c r="EY97" s="2">
        <f t="shared" ca="1" si="130"/>
        <v>2.8091730024617165E-2</v>
      </c>
      <c r="EZ97" s="2">
        <f t="shared" ca="1" si="130"/>
        <v>2.7564403662763304E-2</v>
      </c>
      <c r="FA97" s="2">
        <f t="shared" ca="1" si="130"/>
        <v>2.6971638442495189E-2</v>
      </c>
      <c r="FB97" s="2">
        <f t="shared" ca="1" si="130"/>
        <v>2.6321056292880615E-2</v>
      </c>
      <c r="FC97" s="2">
        <f t="shared" ca="1" si="130"/>
        <v>2.5620950226929062E-2</v>
      </c>
      <c r="FD97" s="2">
        <f t="shared" ca="1" si="129"/>
        <v>2.4880151541158604E-2</v>
      </c>
      <c r="FE97" s="2">
        <f t="shared" ca="1" si="129"/>
        <v>2.410788612332234E-2</v>
      </c>
      <c r="FF97" s="2">
        <f t="shared" ca="1" si="129"/>
        <v>2.3313624322622087E-2</v>
      </c>
      <c r="FG97" s="2">
        <f t="shared" ca="1" si="129"/>
        <v>2.2506929273667382E-2</v>
      </c>
      <c r="FH97" s="2">
        <f t="shared" ca="1" si="129"/>
        <v>2.1697308702205646E-2</v>
      </c>
      <c r="FI97" s="2">
        <f t="shared" ca="1" si="129"/>
        <v>2.0894075047980701E-2</v>
      </c>
      <c r="FJ97" s="2">
        <f t="shared" ca="1" si="129"/>
        <v>2.0106218222538327E-2</v>
      </c>
      <c r="FK97" s="2">
        <f t="shared" ca="1" si="129"/>
        <v>1.9342294516328806E-2</v>
      </c>
      <c r="FL97" s="2">
        <f t="shared" ca="1" si="129"/>
        <v>1.8610334148679426E-2</v>
      </c>
      <c r="FM97" s="2">
        <f t="shared" ca="1" si="129"/>
        <v>1.7917768805320367E-2</v>
      </c>
      <c r="FN97" s="2">
        <f t="shared" ca="1" si="129"/>
        <v>1.7271379329142435E-2</v>
      </c>
      <c r="FO97" s="2">
        <f t="shared" ca="1" si="129"/>
        <v>1.6677262615322215E-2</v>
      </c>
      <c r="FP97" s="2">
        <f t="shared" ca="1" si="129"/>
        <v>1.6140815792509085E-2</v>
      </c>
      <c r="FQ97" s="2">
        <f t="shared" ca="1" si="129"/>
        <v>1.5666735006883446E-2</v>
      </c>
      <c r="FR97" s="2">
        <f t="shared" ca="1" si="129"/>
        <v>1.52590256005787E-2</v>
      </c>
      <c r="FS97" s="2">
        <f t="shared" ca="1" si="129"/>
        <v>1.4921020201357006E-2</v>
      </c>
      <c r="FT97" s="2">
        <f t="shared" ca="1" si="144"/>
        <v>1.4655401207378474E-2</v>
      </c>
      <c r="FU97" s="2">
        <f t="shared" ca="1" si="144"/>
        <v>1.4464224335264599E-2</v>
      </c>
      <c r="FV97" s="2">
        <f t="shared" ca="1" si="144"/>
        <v>1.4348940268133591E-2</v>
      </c>
      <c r="FW97" s="2">
        <f t="shared" ca="1" si="144"/>
        <v>1.4310411955684593E-2</v>
      </c>
      <c r="FX97" s="2">
        <f t="shared" ca="1" si="144"/>
        <v>1.4348925743596589E-2</v>
      </c>
      <c r="FY97" s="2">
        <f t="shared" ca="1" si="144"/>
        <v>1.4464195209740247E-2</v>
      </c>
      <c r="FZ97" s="2">
        <f t="shared" ca="1" si="144"/>
        <v>1.4655357328314102E-2</v>
      </c>
      <c r="GA97" s="2">
        <f t="shared" ca="1" si="144"/>
        <v>1.4920961340785478E-2</v>
      </c>
      <c r="GB97" s="2">
        <f t="shared" ca="1" si="144"/>
        <v>1.5258951456129032E-2</v>
      </c>
      <c r="GC97" s="2">
        <f t="shared" ca="1" si="144"/>
        <v>1.5666645203086929E-2</v>
      </c>
      <c r="GD97" s="2">
        <f t="shared" ca="1" si="144"/>
        <v>1.6140709882361843E-2</v>
      </c>
      <c r="GE97" s="2">
        <f t="shared" ca="1" si="144"/>
        <v>1.6677140082051005E-2</v>
      </c>
      <c r="GF97" s="2">
        <f t="shared" ca="1" si="144"/>
        <v>1.7271239588104552E-2</v>
      </c>
      <c r="GG97" s="2">
        <f t="shared" ca="1" si="144"/>
        <v>1.7917611205950295E-2</v>
      </c>
      <c r="GH97" s="2">
        <f t="shared" ca="1" si="144"/>
        <v>1.8610157976375309E-2</v>
      </c>
      <c r="GI97" s="2">
        <f t="shared" ca="1" si="142"/>
        <v>1.9342098994151277E-2</v>
      </c>
      <c r="GJ97" s="2">
        <f t="shared" ca="1" si="142"/>
        <v>2.0106002512573627E-2</v>
      </c>
      <c r="GK97" s="2">
        <f t="shared" ca="1" si="142"/>
        <v>2.0893838252200321E-2</v>
      </c>
      <c r="GL97" s="2">
        <f t="shared" ca="1" si="142"/>
        <v>2.1697049862636722E-2</v>
      </c>
      <c r="GM97" s="2">
        <f t="shared" ca="1" si="142"/>
        <v>2.2506647371672774E-2</v>
      </c>
      <c r="GN97" s="2">
        <f t="shared" ca="1" si="142"/>
        <v>2.3313318277076812E-2</v>
      </c>
      <c r="GO97" s="2">
        <f t="shared" ca="1" si="142"/>
        <v>2.4107554787464323E-2</v>
      </c>
      <c r="GP97" s="2">
        <f t="shared" ca="1" si="142"/>
        <v>2.4879793697886166E-2</v>
      </c>
      <c r="GQ97" s="2">
        <f t="shared" ca="1" si="142"/>
        <v>2.5620564582315174E-2</v>
      </c>
      <c r="GR97" s="2">
        <f t="shared" ca="1" si="142"/>
        <v>2.6320641467673395E-2</v>
      </c>
      <c r="GS97" s="2">
        <f t="shared" ca="1" si="142"/>
        <v>2.697119296137522E-2</v>
      </c>
      <c r="GT97" s="2">
        <f t="shared" ca="1" si="142"/>
        <v>2.7563925941129344E-2</v>
      </c>
      <c r="GU97" s="2">
        <f t="shared" ca="1" si="142"/>
        <v>2.8091218352672562E-2</v>
      </c>
      <c r="GV97" s="2">
        <f t="shared" ca="1" si="142"/>
        <v>2.8546237340564006E-2</v>
      </c>
      <c r="GW97" s="2">
        <f t="shared" ca="1" si="142"/>
        <v>2.8923039782296156E-2</v>
      </c>
      <c r="GX97" s="2">
        <f t="shared" ca="1" si="142"/>
        <v>2.9216653221661209E-2</v>
      </c>
      <c r="GY97" s="2">
        <f t="shared" ca="1" si="145"/>
        <v>2.9423136120963575E-2</v>
      </c>
      <c r="GZ97" s="2">
        <f t="shared" ca="1" si="145"/>
        <v>2.9539617202239452E-2</v>
      </c>
      <c r="HA97" s="2">
        <f t="shared" ca="1" si="145"/>
        <v>2.9564314371798139E-2</v>
      </c>
      <c r="HB97" s="2">
        <f t="shared" ca="1" si="145"/>
        <v>2.9496534287538029E-2</v>
      </c>
      <c r="HC97" s="2">
        <f t="shared" ca="1" si="145"/>
        <v>2.9336654022843765E-2</v>
      </c>
      <c r="HD97" s="2">
        <f t="shared" ca="1" si="145"/>
        <v>2.908608651129109E-2</v>
      </c>
      <c r="HE97" s="2">
        <f t="shared" ca="1" si="139"/>
        <v>2.8747231544608298E-2</v>
      </c>
      <c r="HF97" s="2">
        <f t="shared" ca="1" si="139"/>
        <v>2.8323414074485027E-2</v>
      </c>
      <c r="HG97" s="2">
        <f t="shared" ca="1" si="139"/>
        <v>2.7818811474705923E-2</v>
      </c>
      <c r="HH97" s="2">
        <f t="shared" ca="1" si="139"/>
        <v>2.7238371292826264E-2</v>
      </c>
      <c r="HI97" s="2">
        <f t="shared" ca="1" si="139"/>
        <v>2.6587720896646148E-2</v>
      </c>
      <c r="HJ97" s="2">
        <f t="shared" ca="1" si="139"/>
        <v>2.5873070330513462E-2</v>
      </c>
      <c r="HK97" s="2">
        <f t="shared" ca="1" si="139"/>
        <v>2.510110966172905E-2</v>
      </c>
      <c r="HL97" s="2">
        <f t="shared" ca="1" si="139"/>
        <v>2.4278902129118346E-2</v>
      </c>
      <c r="HM97" s="2">
        <f t="shared" ca="1" si="139"/>
        <v>2.3413774503499199E-2</v>
      </c>
      <c r="HN97" s="2">
        <f t="shared" ca="1" si="139"/>
        <v>2.2513206220828488E-2</v>
      </c>
      <c r="HO97" s="2">
        <f t="shared" ca="1" si="139"/>
        <v>2.1584719030100591E-2</v>
      </c>
      <c r="HP97" s="2">
        <f t="shared" ca="1" si="135"/>
        <v>2.063576907826694E-2</v>
      </c>
      <c r="HQ97" s="2">
        <f t="shared" ca="1" si="135"/>
        <v>1.9673643497790064E-2</v>
      </c>
      <c r="HR97" s="2">
        <f t="shared" ca="1" si="135"/>
        <v>1.8705363633505251E-2</v>
      </c>
      <c r="HS97" s="2">
        <f t="shared" ca="1" si="135"/>
        <v>1.7737597014305086E-2</v>
      </c>
      <c r="HT97" s="2">
        <f t="shared" ca="1" si="135"/>
        <v>1.6776580022184163E-2</v>
      </c>
      <c r="HU97" s="2">
        <f t="shared" ca="1" si="135"/>
        <v>1.5828052930715517E-2</v>
      </c>
      <c r="HV97" s="2">
        <f t="shared" ca="1" si="135"/>
        <v>1.4897208586982019E-2</v>
      </c>
      <c r="HW97" s="2">
        <f t="shared" ca="1" si="135"/>
        <v>1.3988655520064902E-2</v>
      </c>
      <c r="HX97" s="2">
        <f t="shared" ca="1" si="126"/>
        <v>1.3106395711788473E-2</v>
      </c>
      <c r="HY97" s="2">
        <f t="shared" ca="1" si="126"/>
        <v>1.225381670466261E-2</v>
      </c>
      <c r="HZ97" s="2">
        <f t="shared" ca="1" si="126"/>
        <v>1.143369719188124E-2</v>
      </c>
      <c r="IA97" s="2">
        <f t="shared" ca="1" si="126"/>
        <v>1.0648224774096835E-2</v>
      </c>
      <c r="IB97" s="2">
        <f t="shared" ca="1" si="126"/>
        <v>9.8990242075046343E-3</v>
      </c>
      <c r="IC97" s="2">
        <f t="shared" ca="1" si="126"/>
        <v>9.1871942255635289E-3</v>
      </c>
      <c r="ID97" s="2">
        <f t="shared" ca="1" si="126"/>
        <v>8.5133508977974E-3</v>
      </c>
      <c r="IE97" s="2">
        <f t="shared" ca="1" si="126"/>
        <v>7.8776754873355441E-3</v>
      </c>
      <c r="IF97" s="2">
        <f t="shared" ca="1" si="126"/>
        <v>7.2799648688096352E-3</v>
      </c>
      <c r="IG97" s="2">
        <f t="shared" ca="1" si="126"/>
        <v>6.7196827485925953E-3</v>
      </c>
      <c r="IH97" s="2">
        <f t="shared" ca="1" si="126"/>
        <v>6.1960101660733444E-3</v>
      </c>
      <c r="II97" s="2">
        <f t="shared" ca="1" si="126"/>
        <v>5.7078940237787592E-3</v>
      </c>
      <c r="IJ97" s="2">
        <f t="shared" ca="1" si="126"/>
        <v>5.2540926740799422E-3</v>
      </c>
      <c r="IK97" s="2">
        <f t="shared" ca="1" si="126"/>
        <v>4.8332178630927048E-3</v>
      </c>
      <c r="IL97" s="2">
        <f t="shared" ca="1" si="126"/>
        <v>4.4437725847302238E-3</v>
      </c>
      <c r="IM97" s="2">
        <f t="shared" ca="1" si="126"/>
        <v>4.0841846206321648E-3</v>
      </c>
      <c r="IN97" s="2">
        <f t="shared" ca="1" si="146"/>
        <v>3.7528357298146704E-3</v>
      </c>
      <c r="IO97" s="2">
        <f t="shared" ca="1" si="143"/>
        <v>3.4480866035974667E-3</v>
      </c>
      <c r="IP97" s="2">
        <f t="shared" ca="1" si="143"/>
        <v>3.1682978174129928E-3</v>
      </c>
      <c r="IQ97" s="2">
        <f t="shared" ca="1" si="143"/>
        <v>2.9118470939606613E-3</v>
      </c>
      <c r="IR97" s="2">
        <f t="shared" ca="1" si="143"/>
        <v>2.6771432453573524E-3</v>
      </c>
      <c r="IS97" s="2">
        <f t="shared" ca="1" si="143"/>
        <v>2.4626371894846079E-3</v>
      </c>
      <c r="IT97" s="2">
        <f t="shared" ca="1" si="143"/>
        <v>2.2668304418068954E-3</v>
      </c>
      <c r="IU97" s="2">
        <f t="shared" ca="1" si="143"/>
        <v>2.0882814725952381E-3</v>
      </c>
      <c r="IV97" s="2">
        <f t="shared" ca="1" si="143"/>
        <v>1.9256102945806571E-3</v>
      </c>
      <c r="IW97" s="2">
        <f t="shared" ca="1" si="143"/>
        <v>1.777501611175211E-3</v>
      </c>
      <c r="IX97" s="2">
        <f t="shared" ca="1" si="143"/>
        <v>1.6427068138821688E-3</v>
      </c>
      <c r="IY97" s="2">
        <f t="shared" ca="1" si="143"/>
        <v>1.520045072482577E-3</v>
      </c>
      <c r="IZ97" s="2">
        <f t="shared" ca="1" si="143"/>
        <v>1.4084037158941022E-3</v>
      </c>
      <c r="JA97" s="2">
        <f t="shared" ca="1" si="143"/>
        <v>1.3067380578080899E-3</v>
      </c>
      <c r="JB97" s="2">
        <f t="shared" ca="1" si="143"/>
        <v>1.2140707814917657E-3</v>
      </c>
      <c r="JC97" s="2">
        <f t="shared" ca="1" si="143"/>
        <v>1.1294909641714401E-3</v>
      </c>
      <c r="JD97" s="2">
        <f t="shared" ca="1" si="143"/>
        <v>1.0521527942808349E-3</v>
      </c>
      <c r="JE97" s="2">
        <f t="shared" ca="1" si="147"/>
        <v>9.8127401501764519E-4</v>
      </c>
      <c r="JF97" s="2">
        <f t="shared" ca="1" si="147"/>
        <v>9.1613411491858776E-4</v>
      </c>
      <c r="JG97" s="2">
        <f t="shared" ca="1" si="147"/>
        <v>8.5607227979580527E-4</v>
      </c>
      <c r="JH97" s="2">
        <f t="shared" ca="1" si="147"/>
        <v>8.004851192069789E-4</v>
      </c>
      <c r="JI97" s="2">
        <f t="shared" ca="1" si="147"/>
        <v>7.4882418323614971E-4</v>
      </c>
      <c r="JJ97" s="2">
        <f t="shared" ca="1" si="147"/>
        <v>7.0059329025098883E-4</v>
      </c>
      <c r="JK97" s="2">
        <f t="shared" ca="1" si="147"/>
        <v>6.5534569208074937E-4</v>
      </c>
      <c r="JL97" s="2">
        <f t="shared" ca="1" si="147"/>
        <v>6.1268110855720339E-4</v>
      </c>
      <c r="JM97" s="2">
        <f t="shared" ca="1" si="147"/>
        <v>5.7224266770938609E-4</v>
      </c>
      <c r="JN97" s="2">
        <f t="shared" ca="1" si="147"/>
        <v>5.3371379055951705E-4</v>
      </c>
      <c r="JO97" s="2">
        <f t="shared" ca="1" si="147"/>
        <v>4.9681506019801894E-4</v>
      </c>
      <c r="JP97" s="2">
        <f t="shared" ca="1" si="147"/>
        <v>4.6130111364495359E-4</v>
      </c>
      <c r="JQ97" s="2">
        <f t="shared" ca="1" si="140"/>
        <v>4.2695759215049525E-4</v>
      </c>
      <c r="JR97" s="2">
        <f t="shared" ca="1" si="140"/>
        <v>3.9359818138661449E-4</v>
      </c>
      <c r="JS97" s="2">
        <f t="shared" ca="1" si="140"/>
        <v>3.6106176783044688E-4</v>
      </c>
      <c r="JT97" s="2">
        <f t="shared" ca="1" si="140"/>
        <v>3.292097319341408E-4</v>
      </c>
      <c r="JU97" s="2">
        <f t="shared" ca="1" si="140"/>
        <v>2.9792339277776654E-4</v>
      </c>
      <c r="JV97" s="2">
        <f t="shared" ca="1" si="140"/>
        <v>2.6710161311274249E-4</v>
      </c>
      <c r="JW97" s="2">
        <f t="shared" ca="1" si="140"/>
        <v>2.3665856825387819E-4</v>
      </c>
      <c r="JX97" s="2">
        <f t="shared" ca="1" si="140"/>
        <v>2.065216773272801E-4</v>
      </c>
      <c r="JY97" s="2">
        <f t="shared" ca="1" si="140"/>
        <v>1.7662969102181188E-4</v>
      </c>
      <c r="JZ97" s="2">
        <f t="shared" ca="1" si="140"/>
        <v>1.469309262607768E-4</v>
      </c>
      <c r="KA97" s="2">
        <f t="shared" ca="1" si="140"/>
        <v>1.173816351018803E-4</v>
      </c>
      <c r="KB97" s="2">
        <f t="shared" ca="1" si="136"/>
        <v>8.7944492650488462E-5</v>
      </c>
      <c r="KC97" s="2">
        <f t="shared" ca="1" si="136"/>
        <v>5.8587186777784991E-5</v>
      </c>
      <c r="KD97" s="2">
        <f t="shared" ca="1" si="136"/>
        <v>2.92810909067946E-5</v>
      </c>
      <c r="KE97" s="5">
        <v>0</v>
      </c>
    </row>
    <row r="98" spans="1:291" x14ac:dyDescent="0.2">
      <c r="A98" s="2">
        <v>95</v>
      </c>
      <c r="B98" s="2">
        <v>2.96875</v>
      </c>
      <c r="C98" s="5">
        <v>0</v>
      </c>
      <c r="D98" s="2">
        <f t="shared" ca="1" si="141"/>
        <v>1.3394195708211611E-7</v>
      </c>
      <c r="E98" s="2">
        <f t="shared" ca="1" si="141"/>
        <v>2.6824315377449344E-7</v>
      </c>
      <c r="F98" s="2">
        <f t="shared" ca="1" si="141"/>
        <v>4.0326966444291108E-7</v>
      </c>
      <c r="G98" s="2">
        <f t="shared" ca="1" si="141"/>
        <v>5.3940133398102312E-7</v>
      </c>
      <c r="H98" s="2">
        <f t="shared" ca="1" si="141"/>
        <v>6.7703891470046243E-7</v>
      </c>
      <c r="I98" s="2">
        <f t="shared" ca="1" si="141"/>
        <v>8.1661150299362878E-7</v>
      </c>
      <c r="J98" s="2">
        <f t="shared" ca="1" si="141"/>
        <v>9.585843718746337E-7</v>
      </c>
      <c r="K98" s="2">
        <f t="shared" ca="1" si="141"/>
        <v>1.1034672918676666E-6</v>
      </c>
      <c r="L98" s="2">
        <f t="shared" ca="1" si="141"/>
        <v>1.2518234277419454E-6</v>
      </c>
      <c r="M98" s="2">
        <f t="shared" ca="1" si="141"/>
        <v>1.4042788920521378E-6</v>
      </c>
      <c r="N98" s="2">
        <f t="shared" ca="1" si="141"/>
        <v>1.5615330280991951E-6</v>
      </c>
      <c r="O98" s="2">
        <f t="shared" ca="1" si="141"/>
        <v>1.7243694845784723E-6</v>
      </c>
      <c r="P98" s="2">
        <f t="shared" ca="1" si="141"/>
        <v>1.8936681316987794E-6</v>
      </c>
      <c r="Q98" s="2">
        <f t="shared" ca="1" si="141"/>
        <v>2.0704178539171626E-6</v>
      </c>
      <c r="R98" s="2">
        <f t="shared" ca="1" si="141"/>
        <v>2.2557302377732447E-6</v>
      </c>
      <c r="S98" s="2">
        <f t="shared" ca="1" si="141"/>
        <v>2.4508541549529299E-6</v>
      </c>
      <c r="T98" s="2">
        <f t="shared" ref="T98:AI98" ca="1" si="148">0.25*(U98+T99+S98+T97)</f>
        <v>2.657191221221782E-6</v>
      </c>
      <c r="U98" s="2">
        <f t="shared" ca="1" si="148"/>
        <v>2.8763120920461503E-6</v>
      </c>
      <c r="V98" s="2">
        <f t="shared" ca="1" si="148"/>
        <v>3.1099735366032891E-6</v>
      </c>
      <c r="W98" s="2">
        <f t="shared" ca="1" si="148"/>
        <v>3.3601362146971019E-6</v>
      </c>
      <c r="X98" s="2">
        <f t="shared" ca="1" si="148"/>
        <v>3.6289830671673813E-6</v>
      </c>
      <c r="Y98" s="2">
        <f t="shared" ca="1" si="148"/>
        <v>3.9189382209845725E-6</v>
      </c>
      <c r="Z98" s="2">
        <f t="shared" ca="1" si="148"/>
        <v>4.2326863063973434E-6</v>
      </c>
      <c r="AA98" s="2">
        <f t="shared" ca="1" si="148"/>
        <v>4.5731920858151571E-6</v>
      </c>
      <c r="AB98" s="2">
        <f t="shared" ca="1" si="148"/>
        <v>4.9437203024157E-6</v>
      </c>
      <c r="AC98" s="2">
        <f t="shared" ca="1" si="148"/>
        <v>5.3478556696794984E-6</v>
      </c>
      <c r="AD98" s="2">
        <f t="shared" ca="1" si="148"/>
        <v>5.7895229389814564E-6</v>
      </c>
      <c r="AE98" s="2">
        <f t="shared" ca="1" si="148"/>
        <v>6.2730069976713386E-6</v>
      </c>
      <c r="AF98" s="2">
        <f t="shared" ca="1" si="148"/>
        <v>6.8029729603677301E-6</v>
      </c>
      <c r="AG98" s="2">
        <f t="shared" ca="1" si="148"/>
        <v>7.384486216326179E-6</v>
      </c>
      <c r="AH98" s="2">
        <f t="shared" ca="1" si="148"/>
        <v>8.0230323802678812E-6</v>
      </c>
      <c r="AI98" s="2">
        <f t="shared" ca="1" si="148"/>
        <v>8.7245370577946424E-6</v>
      </c>
      <c r="AJ98" s="2">
        <f t="shared" ca="1" si="132"/>
        <v>9.4953852752177347E-6</v>
      </c>
      <c r="AK98" s="2">
        <f t="shared" ca="1" si="132"/>
        <v>1.0342440334579909E-5</v>
      </c>
      <c r="AL98" s="2">
        <f t="shared" ca="1" si="132"/>
        <v>1.1273061737168687E-5</v>
      </c>
      <c r="AM98" s="2">
        <f t="shared" ca="1" si="132"/>
        <v>1.2295121674552273E-5</v>
      </c>
      <c r="AN98" s="2">
        <f t="shared" ca="1" si="132"/>
        <v>1.3417019419180069E-5</v>
      </c>
      <c r="AO98" s="2">
        <f t="shared" ca="1" si="132"/>
        <v>1.4647692763250174E-5</v>
      </c>
      <c r="AP98" s="2">
        <f t="shared" ca="1" si="132"/>
        <v>1.5996625463310898E-5</v>
      </c>
      <c r="AQ98" s="2">
        <f t="shared" ca="1" si="132"/>
        <v>1.7473849459207599E-5</v>
      </c>
      <c r="AR98" s="2">
        <f t="shared" ca="1" si="132"/>
        <v>1.9089940461396872E-5</v>
      </c>
      <c r="AS98" s="2">
        <f t="shared" ca="1" si="132"/>
        <v>2.0856005353717196E-5</v>
      </c>
      <c r="AT98" s="2">
        <f t="shared" ca="1" si="132"/>
        <v>2.2783659754313954E-5</v>
      </c>
      <c r="AU98" s="2">
        <f t="shared" ca="1" si="132"/>
        <v>2.4884994031986993E-5</v>
      </c>
      <c r="AV98" s="2">
        <f t="shared" ca="1" si="132"/>
        <v>2.7172526106683287E-5</v>
      </c>
      <c r="AW98" s="2">
        <f t="shared" ca="1" si="132"/>
        <v>2.9659139490387328E-5</v>
      </c>
      <c r="AX98" s="2">
        <f t="shared" ca="1" si="132"/>
        <v>3.2358005268121352E-5</v>
      </c>
      <c r="AY98" s="2">
        <f t="shared" ca="1" si="132"/>
        <v>3.5282487097555736E-5</v>
      </c>
      <c r="AZ98" s="2">
        <f t="shared" ca="1" si="132"/>
        <v>3.8446028837054602E-5</v>
      </c>
      <c r="BA98" s="2">
        <f t="shared" ca="1" si="132"/>
        <v>4.1862025108467375E-5</v>
      </c>
      <c r="BB98" s="2">
        <f t="shared" ca="1" si="132"/>
        <v>4.5543675967682464E-5</v>
      </c>
      <c r="BC98" s="2">
        <f t="shared" ca="1" si="132"/>
        <v>4.9503827887011777E-5</v>
      </c>
      <c r="BD98" s="2">
        <f t="shared" ca="1" si="132"/>
        <v>5.3754804428677357E-5</v>
      </c>
      <c r="BE98" s="2">
        <f t="shared" ca="1" si="132"/>
        <v>5.8308231270614474E-5</v>
      </c>
      <c r="BF98" s="2">
        <f t="shared" ca="1" si="131"/>
        <v>6.3174861578165652E-5</v>
      </c>
      <c r="BG98" s="2">
        <f t="shared" ca="1" si="131"/>
        <v>6.8364409023012534E-5</v>
      </c>
      <c r="BH98" s="2">
        <f t="shared" ca="1" si="131"/>
        <v>7.3885396943083534E-5</v>
      </c>
      <c r="BI98" s="2">
        <f t="shared" ca="1" si="131"/>
        <v>7.9745033113645319E-5</v>
      </c>
      <c r="BJ98" s="2">
        <f t="shared" ca="1" si="131"/>
        <v>8.59491202593345E-5</v>
      </c>
      <c r="BK98" s="2">
        <f t="shared" ca="1" si="131"/>
        <v>9.2502012690012171E-5</v>
      </c>
      <c r="BL98" s="2">
        <f t="shared" ca="1" si="131"/>
        <v>9.9406629225424657E-5</v>
      </c>
      <c r="BM98" s="2">
        <f t="shared" ca="1" si="131"/>
        <v>1.0666453185780263E-4</v>
      </c>
      <c r="BN98" s="2">
        <f t="shared" ca="1" si="131"/>
        <v>1.1427607840822901E-4</v>
      </c>
      <c r="BO98" s="2">
        <f t="shared" ca="1" si="131"/>
        <v>1.2224065583394547E-4</v>
      </c>
      <c r="BP98" s="2">
        <f t="shared" ca="1" si="131"/>
        <v>1.3055699896013048E-4</v>
      </c>
      <c r="BQ98" s="2">
        <f t="shared" ca="1" si="131"/>
        <v>1.3922359739825362E-4</v>
      </c>
      <c r="BR98" s="2">
        <f t="shared" ca="1" si="131"/>
        <v>1.4823919144911596E-4</v>
      </c>
      <c r="BS98" s="2">
        <f t="shared" ca="1" si="131"/>
        <v>1.5760335604200163E-4</v>
      </c>
      <c r="BT98" s="2">
        <f t="shared" ca="1" si="131"/>
        <v>1.6731717037235197E-4</v>
      </c>
      <c r="BU98" s="2">
        <f t="shared" ca="1" si="131"/>
        <v>1.7738396995928003E-4</v>
      </c>
      <c r="BV98" s="2">
        <f t="shared" ca="1" si="137"/>
        <v>1.8781017737792727E-4</v>
      </c>
      <c r="BW98" s="2">
        <f t="shared" ca="1" si="137"/>
        <v>1.9860620788993301E-4</v>
      </c>
      <c r="BX98" s="2">
        <f t="shared" ca="1" si="137"/>
        <v>2.0978744649722614E-4</v>
      </c>
      <c r="BY98" s="2">
        <f t="shared" ca="1" si="137"/>
        <v>2.2137529343319587E-4</v>
      </c>
      <c r="BZ98" s="2">
        <f t="shared" ca="1" si="137"/>
        <v>2.3339827560896713E-4</v>
      </c>
      <c r="CA98" s="2">
        <f t="shared" ca="1" si="137"/>
        <v>2.4589322187647391E-4</v>
      </c>
      <c r="CB98" s="2">
        <f t="shared" ca="1" si="137"/>
        <v>2.5890649999932617E-4</v>
      </c>
      <c r="CC98" s="2">
        <f t="shared" ca="1" si="137"/>
        <v>2.7249531282044168E-4</v>
      </c>
      <c r="CD98" s="2">
        <f t="shared" ca="1" si="133"/>
        <v>2.8672905021766889E-4</v>
      </c>
      <c r="CE98" s="2">
        <f t="shared" ca="1" si="127"/>
        <v>3.0169069204161376E-4</v>
      </c>
      <c r="CF98" s="2">
        <f t="shared" ca="1" si="127"/>
        <v>3.1747825539397284E-4</v>
      </c>
      <c r="CG98" s="2">
        <f t="shared" ca="1" si="127"/>
        <v>3.3420627745184777E-4</v>
      </c>
      <c r="CH98" s="2">
        <f t="shared" ca="1" si="127"/>
        <v>3.5200732274963555E-4</v>
      </c>
      <c r="CI98" s="2">
        <f t="shared" ca="1" si="127"/>
        <v>3.7103350161158657E-4</v>
      </c>
      <c r="CJ98" s="2">
        <f t="shared" ca="1" si="127"/>
        <v>3.9145798452275879E-4</v>
      </c>
      <c r="CK98" s="2">
        <f t="shared" ca="1" si="127"/>
        <v>4.1347649586772223E-4</v>
      </c>
      <c r="CL98" s="2">
        <f t="shared" ca="1" si="127"/>
        <v>4.3730876985412882E-4</v>
      </c>
      <c r="CM98" s="2">
        <f t="shared" ca="1" si="127"/>
        <v>4.6319995170199441E-4</v>
      </c>
      <c r="CN98" s="2">
        <f t="shared" ca="1" si="127"/>
        <v>4.9142192834432114E-4</v>
      </c>
      <c r="CO98" s="2">
        <f t="shared" ca="1" si="127"/>
        <v>5.2227457483943764E-4</v>
      </c>
      <c r="CP98" s="2">
        <f t="shared" ca="1" si="127"/>
        <v>5.5608690517130305E-4</v>
      </c>
      <c r="CQ98" s="2">
        <f t="shared" ca="1" si="127"/>
        <v>5.9321811867915565E-4</v>
      </c>
      <c r="CR98" s="2">
        <f t="shared" ca="1" si="127"/>
        <v>6.3405853543381323E-4</v>
      </c>
      <c r="CS98" s="2">
        <f t="shared" ca="1" si="127"/>
        <v>6.7903041478051122E-4</v>
      </c>
      <c r="CT98" s="2">
        <f t="shared" ca="1" si="125"/>
        <v>7.2858865027195397E-4</v>
      </c>
      <c r="CU98" s="2">
        <f t="shared" ca="1" si="125"/>
        <v>7.8322133063528723E-4</v>
      </c>
      <c r="CV98" s="2">
        <f t="shared" ca="1" si="125"/>
        <v>8.4345014969724541E-4</v>
      </c>
      <c r="CW98" s="2">
        <f t="shared" ca="1" si="125"/>
        <v>9.0983063798896681E-4</v>
      </c>
      <c r="CX98" s="2">
        <f t="shared" ca="1" si="125"/>
        <v>9.8295217499750525E-4</v>
      </c>
      <c r="CY98" s="2">
        <f t="shared" ca="1" si="125"/>
        <v>1.0634377239668439E-3</v>
      </c>
      <c r="CZ98" s="2">
        <f t="shared" ca="1" si="125"/>
        <v>1.1519432113324323E-3</v>
      </c>
      <c r="DA98" s="2">
        <f t="shared" ca="1" si="125"/>
        <v>1.2491564511429667E-3</v>
      </c>
      <c r="DB98" s="2">
        <f t="shared" ca="1" si="125"/>
        <v>1.3557954922683657E-3</v>
      </c>
      <c r="DC98" s="2">
        <f t="shared" ca="1" si="125"/>
        <v>1.4726062440956547E-3</v>
      </c>
      <c r="DD98" s="2">
        <f t="shared" ca="1" si="125"/>
        <v>1.6003592162094206E-3</v>
      </c>
      <c r="DE98" s="2">
        <f t="shared" ca="1" si="125"/>
        <v>1.7398451908009652E-3</v>
      </c>
      <c r="DF98" s="2">
        <f t="shared" ca="1" si="125"/>
        <v>1.8918696349254213E-3</v>
      </c>
      <c r="DG98" s="2">
        <f t="shared" ca="1" si="125"/>
        <v>2.0572456550178365E-3</v>
      </c>
      <c r="DH98" s="2">
        <f t="shared" ca="1" si="125"/>
        <v>2.2367853001863218E-3</v>
      </c>
      <c r="DI98" s="2">
        <f t="shared" ca="1" si="125"/>
        <v>2.4312890357067103E-3</v>
      </c>
      <c r="DJ98" s="2">
        <f t="shared" ca="1" si="128"/>
        <v>2.6415332358535946E-3</v>
      </c>
      <c r="DK98" s="2">
        <f t="shared" ca="1" si="128"/>
        <v>2.8682555876218671E-3</v>
      </c>
      <c r="DL98" s="2">
        <f t="shared" ca="1" si="128"/>
        <v>3.1121383556353731E-3</v>
      </c>
      <c r="DM98" s="2">
        <f t="shared" ca="1" si="128"/>
        <v>3.373789534665913E-3</v>
      </c>
      <c r="DN98" s="2">
        <f t="shared" ca="1" si="128"/>
        <v>3.653722009876118E-3</v>
      </c>
      <c r="DO98" s="2">
        <f t="shared" ca="1" si="128"/>
        <v>3.952330955083086E-3</v>
      </c>
      <c r="DP98" s="2">
        <f t="shared" ca="1" si="128"/>
        <v>4.2698698233273116E-3</v>
      </c>
      <c r="DQ98" s="2">
        <f t="shared" ca="1" si="128"/>
        <v>4.6064254172091847E-3</v>
      </c>
      <c r="DR98" s="2">
        <f t="shared" ca="1" si="128"/>
        <v>4.9618926621139807E-3</v>
      </c>
      <c r="DS98" s="2">
        <f t="shared" ca="1" si="128"/>
        <v>5.3359498348328534E-3</v>
      </c>
      <c r="DT98" s="2">
        <f t="shared" ca="1" si="128"/>
        <v>5.7280351127574876E-3</v>
      </c>
      <c r="DU98" s="2">
        <f t="shared" ca="1" si="128"/>
        <v>6.1373253933491804E-3</v>
      </c>
      <c r="DV98" s="2">
        <f t="shared" ca="1" si="128"/>
        <v>6.5627183786089952E-3</v>
      </c>
      <c r="DW98" s="2">
        <f t="shared" ca="1" si="128"/>
        <v>7.0028189148947737E-3</v>
      </c>
      <c r="DX98" s="2">
        <f t="shared" ca="1" si="128"/>
        <v>7.4559305176865858E-3</v>
      </c>
      <c r="DY98" s="2">
        <f t="shared" ca="1" si="128"/>
        <v>7.9200528912250212E-3</v>
      </c>
      <c r="DZ98" s="2">
        <f t="shared" ca="1" si="138"/>
        <v>8.3928860772368233E-3</v>
      </c>
      <c r="EA98" s="2">
        <f t="shared" ca="1" si="138"/>
        <v>8.8718416440409613E-3</v>
      </c>
      <c r="EB98" s="2">
        <f t="shared" ca="1" si="138"/>
        <v>9.3540610715495062E-3</v>
      </c>
      <c r="EC98" s="2">
        <f t="shared" ca="1" si="138"/>
        <v>9.8364412176261094E-3</v>
      </c>
      <c r="ED98" s="2">
        <f t="shared" ca="1" si="138"/>
        <v>1.0315666487650968E-2</v>
      </c>
      <c r="EE98" s="2">
        <f t="shared" ca="1" si="138"/>
        <v>1.0788247092190385E-2</v>
      </c>
      <c r="EF98" s="2">
        <f t="shared" ca="1" si="138"/>
        <v>1.1250562584444962E-2</v>
      </c>
      <c r="EG98" s="2">
        <f t="shared" ca="1" si="138"/>
        <v>1.1698909731287968E-2</v>
      </c>
      <c r="EH98" s="2">
        <f t="shared" ca="1" si="138"/>
        <v>1.212955369397194E-2</v>
      </c>
      <c r="EI98" s="2">
        <f t="shared" ca="1" si="134"/>
        <v>1.2538781474505914E-2</v>
      </c>
      <c r="EJ98" s="2">
        <f t="shared" ca="1" si="134"/>
        <v>1.2922956612304774E-2</v>
      </c>
      <c r="EK98" s="2">
        <f t="shared" ca="1" si="134"/>
        <v>1.3278574179128142E-2</v>
      </c>
      <c r="EL98" s="2">
        <f t="shared" ca="1" si="134"/>
        <v>1.3602315202046678E-2</v>
      </c>
      <c r="EM98" s="2">
        <f t="shared" ca="1" si="134"/>
        <v>1.3891099727439076E-2</v>
      </c>
      <c r="EN98" s="2">
        <f t="shared" ca="1" si="134"/>
        <v>1.4142137809069276E-2</v>
      </c>
      <c r="EO98" s="2">
        <f t="shared" ca="1" si="134"/>
        <v>1.4352977749154793E-2</v>
      </c>
      <c r="EP98" s="2">
        <f t="shared" ca="1" si="134"/>
        <v>1.4521550937066818E-2</v>
      </c>
      <c r="EQ98" s="2">
        <f t="shared" ca="1" si="134"/>
        <v>1.4646212615567032E-2</v>
      </c>
      <c r="ER98" s="2">
        <f t="shared" ca="1" si="130"/>
        <v>1.4725777864569498E-2</v>
      </c>
      <c r="ES98" s="2">
        <f t="shared" ca="1" si="130"/>
        <v>1.4759552037712781E-2</v>
      </c>
      <c r="ET98" s="2">
        <f t="shared" ca="1" si="130"/>
        <v>1.4747354832094186E-2</v>
      </c>
      <c r="EU98" s="2">
        <f t="shared" ca="1" si="130"/>
        <v>1.4689537133752434E-2</v>
      </c>
      <c r="EV98" s="2">
        <f t="shared" ca="1" si="130"/>
        <v>1.4586989779473092E-2</v>
      </c>
      <c r="EW98" s="2">
        <f t="shared" ca="1" si="130"/>
        <v>1.4441143427071659E-2</v>
      </c>
      <c r="EX98" s="2">
        <f t="shared" ca="1" si="130"/>
        <v>1.4253958846424719E-2</v>
      </c>
      <c r="EY98" s="2">
        <f t="shared" ca="1" si="130"/>
        <v>1.4027907141984639E-2</v>
      </c>
      <c r="EZ98" s="2">
        <f t="shared" ca="1" si="130"/>
        <v>1.3765939696906608E-2</v>
      </c>
      <c r="FA98" s="2">
        <f t="shared" ca="1" si="130"/>
        <v>1.3471447982888247E-2</v>
      </c>
      <c r="FB98" s="2">
        <f t="shared" ca="1" si="130"/>
        <v>1.3148213792160766E-2</v>
      </c>
      <c r="FC98" s="2">
        <f t="shared" ca="1" si="130"/>
        <v>1.2800350892883568E-2</v>
      </c>
      <c r="FD98" s="2">
        <f t="shared" ca="1" si="129"/>
        <v>1.2432239552453601E-2</v>
      </c>
      <c r="FE98" s="2">
        <f t="shared" ca="1" si="129"/>
        <v>1.2048455775781177E-2</v>
      </c>
      <c r="FF98" s="2">
        <f t="shared" ca="1" si="129"/>
        <v>1.1653697427357499E-2</v>
      </c>
      <c r="FG98" s="2">
        <f t="shared" ca="1" si="129"/>
        <v>1.1252709611035253E-2</v>
      </c>
      <c r="FH98" s="2">
        <f t="shared" ca="1" si="129"/>
        <v>1.0850211743124439E-2</v>
      </c>
      <c r="FI98" s="2">
        <f t="shared" ca="1" si="129"/>
        <v>1.0450828659264954E-2</v>
      </c>
      <c r="FJ98" s="2">
        <f t="shared" ca="1" si="129"/>
        <v>1.0059027845962566E-2</v>
      </c>
      <c r="FK98" s="2">
        <f t="shared" ca="1" si="129"/>
        <v>9.6790645020546767E-3</v>
      </c>
      <c r="FL98" s="2">
        <f t="shared" ca="1" si="129"/>
        <v>9.3149356459348402E-3</v>
      </c>
      <c r="FM98" s="2">
        <f t="shared" ca="1" si="129"/>
        <v>8.970343933012586E-3</v>
      </c>
      <c r="FN98" s="2">
        <f t="shared" ca="1" si="129"/>
        <v>8.6486712808022982E-3</v>
      </c>
      <c r="FO98" s="2">
        <f t="shared" ca="1" si="129"/>
        <v>8.3529618610611867E-3</v>
      </c>
      <c r="FP98" s="2">
        <f t="shared" ca="1" si="129"/>
        <v>8.0859135481271098E-3</v>
      </c>
      <c r="FQ98" s="2">
        <f t="shared" ca="1" si="129"/>
        <v>7.8498765389449221E-3</v>
      </c>
      <c r="FR98" s="2">
        <f t="shared" ca="1" si="129"/>
        <v>7.6468576007757824E-3</v>
      </c>
      <c r="FS98" s="2">
        <f t="shared" ca="1" si="129"/>
        <v>7.4785282635860661E-3</v>
      </c>
      <c r="FT98" s="2">
        <f t="shared" ca="1" si="144"/>
        <v>7.3462352522179657E-3</v>
      </c>
      <c r="FU98" s="2">
        <f t="shared" ca="1" si="144"/>
        <v>7.2510115379137551E-3</v>
      </c>
      <c r="FV98" s="2">
        <f t="shared" ca="1" si="144"/>
        <v>7.193586564178853E-3</v>
      </c>
      <c r="FW98" s="2">
        <f t="shared" ca="1" si="144"/>
        <v>7.174394450674448E-3</v>
      </c>
      <c r="FX98" s="2">
        <f t="shared" ca="1" si="144"/>
        <v>7.1935792828407277E-3</v>
      </c>
      <c r="FY98" s="2">
        <f t="shared" ca="1" si="144"/>
        <v>7.2509969370982714E-3</v>
      </c>
      <c r="FZ98" s="2">
        <f t="shared" ca="1" si="144"/>
        <v>7.3462132558185424E-3</v>
      </c>
      <c r="GA98" s="2">
        <f t="shared" ca="1" si="144"/>
        <v>7.4784987578682821E-3</v>
      </c>
      <c r="GB98" s="2">
        <f t="shared" ca="1" si="144"/>
        <v>7.6468204348756662E-3</v>
      </c>
      <c r="GC98" s="2">
        <f t="shared" ca="1" si="144"/>
        <v>7.8498315255119914E-3</v>
      </c>
      <c r="GD98" s="2">
        <f t="shared" ca="1" si="144"/>
        <v>8.0858604640921122E-3</v>
      </c>
      <c r="GE98" s="2">
        <f t="shared" ca="1" si="144"/>
        <v>8.3529004485014737E-3</v>
      </c>
      <c r="GF98" s="2">
        <f t="shared" ca="1" si="144"/>
        <v>8.6486012478697635E-3</v>
      </c>
      <c r="GG98" s="2">
        <f t="shared" ca="1" si="144"/>
        <v>8.9702649548801562E-3</v>
      </c>
      <c r="GH98" s="2">
        <f t="shared" ca="1" si="144"/>
        <v>9.3148473657078436E-3</v>
      </c>
      <c r="GI98" s="2">
        <f t="shared" ca="1" si="142"/>
        <v>9.6789665315833474E-3</v>
      </c>
      <c r="GJ98" s="2">
        <f t="shared" ca="1" si="142"/>
        <v>1.0058919766481872E-2</v>
      </c>
      <c r="GK98" s="2">
        <f t="shared" ca="1" si="142"/>
        <v>1.0450710021778295E-2</v>
      </c>
      <c r="GL98" s="2">
        <f t="shared" ca="1" si="142"/>
        <v>1.0850082068438946E-2</v>
      </c>
      <c r="GM98" s="2">
        <f t="shared" ca="1" si="142"/>
        <v>1.1252568389348907E-2</v>
      </c>
      <c r="GN98" s="2">
        <f t="shared" ca="1" si="142"/>
        <v>1.1653544117292228E-2</v>
      </c>
      <c r="GO98" s="2">
        <f t="shared" ca="1" si="142"/>
        <v>1.2048289802751695E-2</v>
      </c>
      <c r="GP98" s="2">
        <f t="shared" ca="1" si="142"/>
        <v>1.2432060306258905E-2</v>
      </c>
      <c r="GQ98" s="2">
        <f t="shared" ca="1" si="142"/>
        <v>1.2800157724406604E-2</v>
      </c>
      <c r="GR98" s="2">
        <f t="shared" ca="1" si="142"/>
        <v>1.3148006009061349E-2</v>
      </c>
      <c r="GS98" s="2">
        <f t="shared" ca="1" si="142"/>
        <v>1.3471224844174564E-2</v>
      </c>
      <c r="GT98" s="2">
        <f t="shared" ca="1" si="142"/>
        <v>1.3765700406270988E-2</v>
      </c>
      <c r="GU98" s="2">
        <f t="shared" ca="1" si="142"/>
        <v>1.402765083978947E-2</v>
      </c>
      <c r="GV98" s="2">
        <f t="shared" ca="1" si="142"/>
        <v>1.425368460022387E-2</v>
      </c>
      <c r="GW98" s="2">
        <f t="shared" ca="1" si="142"/>
        <v>1.4440850220551643E-2</v>
      </c>
      <c r="GX98" s="2">
        <f t="shared" ca="1" si="142"/>
        <v>1.458667649969626E-2</v>
      </c>
      <c r="GY98" s="2">
        <f t="shared" ca="1" si="145"/>
        <v>1.4689202556581956E-2</v>
      </c>
      <c r="GZ98" s="2">
        <f t="shared" ca="1" si="145"/>
        <v>1.4746997605677803E-2</v>
      </c>
      <c r="HA98" s="2">
        <f t="shared" ca="1" si="145"/>
        <v>1.4759170663899628E-2</v>
      </c>
      <c r="HB98" s="2">
        <f t="shared" ca="1" si="145"/>
        <v>1.4725370678132396E-2</v>
      </c>
      <c r="HC98" s="2">
        <f t="shared" ca="1" si="145"/>
        <v>1.4645777761101713E-2</v>
      </c>
      <c r="HD98" s="2">
        <f t="shared" ca="1" si="145"/>
        <v>1.4521086343440437E-2</v>
      </c>
      <c r="HE98" s="2">
        <f t="shared" ca="1" si="139"/>
        <v>1.4352481101378618E-2</v>
      </c>
      <c r="HF98" s="2">
        <f t="shared" ca="1" si="139"/>
        <v>1.414160651747531E-2</v>
      </c>
      <c r="HG98" s="2">
        <f t="shared" ca="1" si="139"/>
        <v>1.3890530894047057E-2</v>
      </c>
      <c r="HH98" s="2">
        <f t="shared" ca="1" si="139"/>
        <v>1.360170558401633E-2</v>
      </c>
      <c r="HI98" s="2">
        <f t="shared" ca="1" si="139"/>
        <v>1.3277920149201174E-2</v>
      </c>
      <c r="HJ98" s="2">
        <f t="shared" ca="1" si="139"/>
        <v>1.2922254116151225E-2</v>
      </c>
      <c r="HK98" s="2">
        <f t="shared" ca="1" si="139"/>
        <v>1.2538025984899082E-2</v>
      </c>
      <c r="HL98" s="2">
        <f t="shared" ca="1" si="139"/>
        <v>1.2128740161724669E-2</v>
      </c>
      <c r="HM98" s="2">
        <f t="shared" ca="1" si="139"/>
        <v>1.1698032532889641E-2</v>
      </c>
      <c r="HN98" s="2">
        <f t="shared" ca="1" si="139"/>
        <v>1.1249615466342863E-2</v>
      </c>
      <c r="HO98" s="2">
        <f t="shared" ca="1" si="139"/>
        <v>1.0787223111661247E-2</v>
      </c>
      <c r="HP98" s="2">
        <f t="shared" ca="1" si="135"/>
        <v>1.0314557950209208E-2</v>
      </c>
      <c r="HQ98" s="2">
        <f t="shared" ca="1" si="135"/>
        <v>9.8352396109160668E-3</v>
      </c>
      <c r="HR98" s="2">
        <f t="shared" ca="1" si="135"/>
        <v>9.3527569956721561E-3</v>
      </c>
      <c r="HS98" s="2">
        <f t="shared" ca="1" si="135"/>
        <v>8.8704247382742039E-3</v>
      </c>
      <c r="HT98" s="2">
        <f t="shared" ca="1" si="135"/>
        <v>8.3913449431261989E-3</v>
      </c>
      <c r="HU98" s="2">
        <f t="shared" ca="1" si="135"/>
        <v>7.9183750120527911E-3</v>
      </c>
      <c r="HV98" s="2">
        <f t="shared" ca="1" si="135"/>
        <v>7.4541021743755485E-3</v>
      </c>
      <c r="HW98" s="2">
        <f t="shared" ca="1" si="135"/>
        <v>7.0008250984732196E-3</v>
      </c>
      <c r="HX98" s="2">
        <f t="shared" ca="1" si="126"/>
        <v>6.5605426994580079E-3</v>
      </c>
      <c r="HY98" s="2">
        <f t="shared" ca="1" si="126"/>
        <v>6.1349499875756625E-3</v>
      </c>
      <c r="HZ98" s="2">
        <f t="shared" ca="1" si="126"/>
        <v>5.7254405461871112E-3</v>
      </c>
      <c r="IA98" s="2">
        <f t="shared" ca="1" si="126"/>
        <v>5.3331150052963799E-3</v>
      </c>
      <c r="IB98" s="2">
        <f t="shared" ca="1" si="126"/>
        <v>4.9587947009061802E-3</v>
      </c>
      <c r="IC98" s="2">
        <f t="shared" ca="1" si="126"/>
        <v>4.6030395908280885E-3</v>
      </c>
      <c r="ID98" s="2">
        <f t="shared" ca="1" si="126"/>
        <v>4.2661694368468124E-3</v>
      </c>
      <c r="IE98" s="2">
        <f t="shared" ca="1" si="126"/>
        <v>3.9482872587657215E-3</v>
      </c>
      <c r="IF98" s="2">
        <f t="shared" ca="1" si="126"/>
        <v>3.6493041108842943E-3</v>
      </c>
      <c r="IG98" s="2">
        <f t="shared" ca="1" si="126"/>
        <v>3.3689643159653983E-3</v>
      </c>
      <c r="IH98" s="2">
        <f t="shared" ca="1" si="126"/>
        <v>3.1068704043881036E-3</v>
      </c>
      <c r="II98" s="2">
        <f t="shared" ca="1" si="126"/>
        <v>2.8625071355169039E-3</v>
      </c>
      <c r="IJ98" s="2">
        <f t="shared" ca="1" si="126"/>
        <v>2.6352641139038265E-3</v>
      </c>
      <c r="IK98" s="2">
        <f t="shared" ca="1" si="126"/>
        <v>2.4244566460213859E-3</v>
      </c>
      <c r="IL98" s="2">
        <f t="shared" ca="1" si="126"/>
        <v>2.2293446070917955E-3</v>
      </c>
      <c r="IM98" s="2">
        <f t="shared" ca="1" si="126"/>
        <v>2.0491491976182274E-3</v>
      </c>
      <c r="IN98" s="2">
        <f t="shared" ca="1" si="146"/>
        <v>1.8830675627514813E-3</v>
      </c>
      <c r="IO98" s="2">
        <f t="shared" ca="1" si="143"/>
        <v>1.7302853235754436E-3</v>
      </c>
      <c r="IP98" s="2">
        <f t="shared" ca="1" si="143"/>
        <v>1.5899871279551373E-3</v>
      </c>
      <c r="IQ98" s="2">
        <f t="shared" ca="1" si="143"/>
        <v>1.4613653708343247E-3</v>
      </c>
      <c r="IR98" s="2">
        <f t="shared" ca="1" si="143"/>
        <v>1.3436272614236193E-3</v>
      </c>
      <c r="IS98" s="2">
        <f t="shared" ca="1" si="143"/>
        <v>1.2360004295048346E-3</v>
      </c>
      <c r="IT98" s="2">
        <f t="shared" ca="1" si="143"/>
        <v>1.1377372671130658E-3</v>
      </c>
      <c r="IU98" s="2">
        <f t="shared" ca="1" si="143"/>
        <v>1.0481181971424146E-3</v>
      </c>
      <c r="IV98" s="2">
        <f t="shared" ca="1" si="143"/>
        <v>9.6645404886316726E-4</v>
      </c>
      <c r="IW98" s="2">
        <f t="shared" ca="1" si="143"/>
        <v>8.9208770373134659E-4</v>
      </c>
      <c r="IX98" s="2">
        <f t="shared" ca="1" si="143"/>
        <v>8.2439515488869834E-4</v>
      </c>
      <c r="IY98" s="2">
        <f t="shared" ca="1" si="143"/>
        <v>7.6278610194291244E-4</v>
      </c>
      <c r="IZ98" s="2">
        <f t="shared" ca="1" si="143"/>
        <v>7.0670418040195678E-4</v>
      </c>
      <c r="JA98" s="2">
        <f t="shared" ca="1" si="143"/>
        <v>6.5562690377234556E-4</v>
      </c>
      <c r="JB98" s="2">
        <f t="shared" ca="1" si="143"/>
        <v>6.0906537688082147E-4</v>
      </c>
      <c r="JC98" s="2">
        <f t="shared" ca="1" si="143"/>
        <v>5.6656382226061579E-4</v>
      </c>
      <c r="JD98" s="2">
        <f t="shared" ca="1" si="143"/>
        <v>5.2769894799159923E-4</v>
      </c>
      <c r="JE98" s="2">
        <f t="shared" ca="1" si="147"/>
        <v>4.9207917542630161E-4</v>
      </c>
      <c r="JF98" s="2">
        <f t="shared" ca="1" si="147"/>
        <v>4.593437386972759E-4</v>
      </c>
      <c r="JG98" s="2">
        <f t="shared" ca="1" si="147"/>
        <v>4.2916166444548697E-4</v>
      </c>
      <c r="JH98" s="2">
        <f t="shared" ca="1" si="147"/>
        <v>4.0123063929009843E-4</v>
      </c>
      <c r="JI98" s="2">
        <f t="shared" ca="1" si="147"/>
        <v>3.7527577350911819E-4</v>
      </c>
      <c r="JJ98" s="2">
        <f t="shared" ca="1" si="147"/>
        <v>3.5104827151137335E-4</v>
      </c>
      <c r="JK98" s="2">
        <f t="shared" ca="1" si="147"/>
        <v>3.2832402228649254E-4</v>
      </c>
      <c r="JL98" s="2">
        <f t="shared" ca="1" si="147"/>
        <v>3.0690212555491017E-4</v>
      </c>
      <c r="JM98" s="2">
        <f t="shared" ca="1" si="147"/>
        <v>2.8660337137696317E-4</v>
      </c>
      <c r="JN98" s="2">
        <f t="shared" ca="1" si="147"/>
        <v>2.6726869224452893E-4</v>
      </c>
      <c r="JO98" s="2">
        <f t="shared" ca="1" si="147"/>
        <v>2.4875760704256092E-4</v>
      </c>
      <c r="JP98" s="2">
        <f t="shared" ca="1" si="147"/>
        <v>2.3094667572857259E-4</v>
      </c>
      <c r="JQ98" s="2">
        <f t="shared" ca="1" si="140"/>
        <v>2.1372798222760265E-4</v>
      </c>
      <c r="JR98" s="2">
        <f t="shared" ca="1" si="140"/>
        <v>1.9700766103211806E-4</v>
      </c>
      <c r="JS98" s="2">
        <f t="shared" ca="1" si="140"/>
        <v>1.8070448051497743E-4</v>
      </c>
      <c r="JT98" s="2">
        <f t="shared" ca="1" si="140"/>
        <v>1.6474849319801258E-4</v>
      </c>
      <c r="JU98" s="2">
        <f t="shared" ca="1" si="140"/>
        <v>1.4907976034354395E-4</v>
      </c>
      <c r="JV98" s="2">
        <f t="shared" ca="1" si="140"/>
        <v>1.3364715539895128E-4</v>
      </c>
      <c r="JW98" s="2">
        <f t="shared" ca="1" si="140"/>
        <v>1.1840724814001481E-4</v>
      </c>
      <c r="JX98" s="2">
        <f t="shared" ca="1" si="140"/>
        <v>1.0332326890766629E-4</v>
      </c>
      <c r="JY98" s="2">
        <f t="shared" ca="1" si="140"/>
        <v>8.8364150163746166E-5</v>
      </c>
      <c r="JZ98" s="2">
        <f t="shared" ca="1" si="140"/>
        <v>7.3503640725820969E-5</v>
      </c>
      <c r="KA98" s="2">
        <f t="shared" ca="1" si="140"/>
        <v>5.8719486479013219E-5</v>
      </c>
      <c r="KB98" s="2">
        <f t="shared" ca="1" si="136"/>
        <v>4.3992670088541222E-5</v>
      </c>
      <c r="KC98" s="2">
        <f t="shared" ca="1" si="136"/>
        <v>2.9306701224789755E-5</v>
      </c>
      <c r="KD98" s="2">
        <f t="shared" ca="1" si="136"/>
        <v>1.4646948032896088E-5</v>
      </c>
      <c r="KE98" s="5">
        <v>0</v>
      </c>
    </row>
    <row r="99" spans="1:291" x14ac:dyDescent="0.2">
      <c r="A99" s="2">
        <v>96</v>
      </c>
      <c r="B99" s="2">
        <v>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</row>
    <row r="107" spans="1:291" x14ac:dyDescent="0.2">
      <c r="FA107" s="13" t="s">
        <v>0</v>
      </c>
      <c r="FB107" s="13"/>
      <c r="FC107" s="13"/>
      <c r="FD107" s="13"/>
      <c r="FE107" s="13"/>
      <c r="FG107" s="2">
        <f ca="1">(FG35-FG34)/0.03125</f>
        <v>37.786567075495384</v>
      </c>
      <c r="FH107" s="2">
        <f t="shared" ref="FH107:GM107" ca="1" si="149">(FH35-FH34)/0.03125</f>
        <v>27.33024144622425</v>
      </c>
      <c r="FI107" s="2">
        <f t="shared" ca="1" si="149"/>
        <v>22.209319262935082</v>
      </c>
      <c r="FJ107" s="2">
        <f t="shared" ca="1" si="149"/>
        <v>19.29025465416953</v>
      </c>
      <c r="FK107" s="2">
        <f t="shared" ca="1" si="149"/>
        <v>17.428882520718503</v>
      </c>
      <c r="FL107" s="2">
        <f t="shared" ca="1" si="149"/>
        <v>16.146273475817281</v>
      </c>
      <c r="FM107" s="2">
        <f t="shared" ca="1" si="149"/>
        <v>15.214913853958535</v>
      </c>
      <c r="FN107" s="2">
        <f t="shared" ca="1" si="149"/>
        <v>14.514477715326279</v>
      </c>
      <c r="FO107" s="2">
        <f t="shared" ca="1" si="149"/>
        <v>13.97562449378222</v>
      </c>
      <c r="FP107" s="2">
        <f t="shared" ca="1" si="149"/>
        <v>13.555656080239373</v>
      </c>
      <c r="FQ107" s="2">
        <f t="shared" ca="1" si="149"/>
        <v>13.226935959129662</v>
      </c>
      <c r="FR107" s="2">
        <f t="shared" ca="1" si="149"/>
        <v>12.970924719076834</v>
      </c>
      <c r="FS107" s="2">
        <f t="shared" ca="1" si="149"/>
        <v>12.774902980147431</v>
      </c>
      <c r="FT107" s="2">
        <f t="shared" ca="1" si="149"/>
        <v>12.630078086135313</v>
      </c>
      <c r="FU107" s="2">
        <f t="shared" ca="1" si="149"/>
        <v>12.530451605217422</v>
      </c>
      <c r="FV107" s="2">
        <f t="shared" ca="1" si="149"/>
        <v>12.472132318834326</v>
      </c>
      <c r="FW107" s="2">
        <f t="shared" ca="1" si="149"/>
        <v>12.452928678696651</v>
      </c>
      <c r="FX107" s="2">
        <f t="shared" ca="1" si="149"/>
        <v>12.472132738391167</v>
      </c>
      <c r="FY107" s="2">
        <f t="shared" ca="1" si="149"/>
        <v>12.530452452472673</v>
      </c>
      <c r="FZ107" s="2">
        <f t="shared" ca="1" si="149"/>
        <v>12.630079377809182</v>
      </c>
      <c r="GA107" s="2">
        <f t="shared" ca="1" si="149"/>
        <v>12.774904742472245</v>
      </c>
      <c r="GB107" s="2">
        <f t="shared" ca="1" si="149"/>
        <v>12.970926989357906</v>
      </c>
      <c r="GC107" s="2">
        <f t="shared" ca="1" si="149"/>
        <v>13.226938788175175</v>
      </c>
      <c r="GD107" s="2">
        <f t="shared" ca="1" si="149"/>
        <v>13.55565953608027</v>
      </c>
      <c r="GE107" s="2">
        <f t="shared" ca="1" si="149"/>
        <v>13.97562866743084</v>
      </c>
      <c r="GF107" s="2">
        <f t="shared" ca="1" si="149"/>
        <v>14.514482729949634</v>
      </c>
      <c r="GG107" s="2">
        <f t="shared" ca="1" si="149"/>
        <v>15.214919880142077</v>
      </c>
      <c r="GH107" s="2">
        <f t="shared" ca="1" si="149"/>
        <v>16.146280758489979</v>
      </c>
      <c r="GI107" s="2">
        <f t="shared" ca="1" si="149"/>
        <v>17.428891430327724</v>
      </c>
      <c r="GJ107" s="2">
        <f t="shared" ca="1" si="149"/>
        <v>19.29026579334959</v>
      </c>
      <c r="GK107" s="2">
        <f t="shared" ca="1" si="149"/>
        <v>22.209333714538218</v>
      </c>
      <c r="GL107" s="2">
        <f t="shared" ca="1" si="149"/>
        <v>27.33026142451979</v>
      </c>
      <c r="GM107" s="2">
        <f t="shared" ca="1" si="149"/>
        <v>37.786597861477958</v>
      </c>
    </row>
    <row r="108" spans="1:291" x14ac:dyDescent="0.2">
      <c r="FA108" s="13" t="s">
        <v>1</v>
      </c>
      <c r="FB108" s="13"/>
      <c r="FC108" s="13"/>
      <c r="FD108" s="13"/>
      <c r="FE108" s="13"/>
      <c r="FG108" s="2">
        <f ca="1">(FG35-FG36)/0.03125</f>
        <v>37.426480367949694</v>
      </c>
      <c r="FH108" s="2">
        <f t="shared" ref="FH108:GM108" ca="1" si="150">(FH35-FH36)/0.03125</f>
        <v>26.983034670451957</v>
      </c>
      <c r="FI108" s="2">
        <f t="shared" ca="1" si="150"/>
        <v>21.874892745846182</v>
      </c>
      <c r="FJ108" s="2">
        <f t="shared" ca="1" si="150"/>
        <v>18.968365763106249</v>
      </c>
      <c r="FK108" s="2">
        <f t="shared" ca="1" si="150"/>
        <v>17.119152456660174</v>
      </c>
      <c r="FL108" s="2">
        <f t="shared" ca="1" si="150"/>
        <v>15.848195535154673</v>
      </c>
      <c r="FM108" s="2">
        <f t="shared" ca="1" si="150"/>
        <v>14.927862848109271</v>
      </c>
      <c r="FN108" s="2">
        <f t="shared" ca="1" si="150"/>
        <v>14.237720234347648</v>
      </c>
      <c r="FO108" s="2">
        <f t="shared" ca="1" si="150"/>
        <v>13.708329714235163</v>
      </c>
      <c r="FP108" s="2">
        <f t="shared" ca="1" si="150"/>
        <v>13.296906846706065</v>
      </c>
      <c r="FQ108" s="2">
        <f t="shared" ca="1" si="150"/>
        <v>12.975739909890081</v>
      </c>
      <c r="FR108" s="2">
        <f t="shared" ca="1" si="150"/>
        <v>12.726225275858553</v>
      </c>
      <c r="FS108" s="2">
        <f t="shared" ca="1" si="150"/>
        <v>12.535590075719199</v>
      </c>
      <c r="FT108" s="2">
        <f t="shared" ca="1" si="150"/>
        <v>12.394998558070824</v>
      </c>
      <c r="FU108" s="2">
        <f t="shared" ca="1" si="150"/>
        <v>12.298419236010545</v>
      </c>
      <c r="FV108" s="2">
        <f t="shared" ca="1" si="150"/>
        <v>12.24193754878695</v>
      </c>
      <c r="FW108" s="2">
        <f t="shared" ca="1" si="150"/>
        <v>12.223348056281338</v>
      </c>
      <c r="FX108" s="2">
        <f t="shared" ca="1" si="150"/>
        <v>12.241938201346557</v>
      </c>
      <c r="FY108" s="2">
        <f t="shared" ca="1" si="150"/>
        <v>12.298420550491755</v>
      </c>
      <c r="FZ108" s="2">
        <f t="shared" ca="1" si="150"/>
        <v>12.395000553629359</v>
      </c>
      <c r="GA108" s="2">
        <f t="shared" ca="1" si="150"/>
        <v>12.5355927822269</v>
      </c>
      <c r="GB108" s="2">
        <f t="shared" ca="1" si="150"/>
        <v>12.726228735448331</v>
      </c>
      <c r="GC108" s="2">
        <f t="shared" ca="1" si="150"/>
        <v>12.975744179365336</v>
      </c>
      <c r="GD108" s="2">
        <f t="shared" ca="1" si="150"/>
        <v>13.296912001235967</v>
      </c>
      <c r="GE108" s="2">
        <f t="shared" ca="1" si="150"/>
        <v>13.708335853085543</v>
      </c>
      <c r="GF108" s="2">
        <f t="shared" ca="1" si="150"/>
        <v>14.237727490024668</v>
      </c>
      <c r="GG108" s="2">
        <f t="shared" ca="1" si="150"/>
        <v>14.927871401592824</v>
      </c>
      <c r="GH108" s="2">
        <f t="shared" ca="1" si="150"/>
        <v>15.848205642794369</v>
      </c>
      <c r="GI108" s="2">
        <f t="shared" ca="1" si="150"/>
        <v>17.119164501324235</v>
      </c>
      <c r="GJ108" s="2">
        <f t="shared" ca="1" si="150"/>
        <v>18.968380360829542</v>
      </c>
      <c r="GK108" s="2">
        <f t="shared" ca="1" si="150"/>
        <v>21.874910993848687</v>
      </c>
      <c r="GL108" s="2">
        <f t="shared" ca="1" si="150"/>
        <v>26.983058798337083</v>
      </c>
      <c r="GM108" s="2">
        <f t="shared" ca="1" si="150"/>
        <v>37.426515673025847</v>
      </c>
    </row>
    <row r="109" spans="1:291" x14ac:dyDescent="0.2">
      <c r="FA109" t="s">
        <v>2</v>
      </c>
      <c r="FG109" s="2">
        <f ca="1">FG107+FG108</f>
        <v>75.213047443445078</v>
      </c>
      <c r="FH109" s="2">
        <f t="shared" ref="FH109:GM109" ca="1" si="151">FH107+FH108</f>
        <v>54.313276116676207</v>
      </c>
      <c r="FI109" s="2">
        <f t="shared" ca="1" si="151"/>
        <v>44.084212008781265</v>
      </c>
      <c r="FJ109" s="2">
        <f t="shared" ca="1" si="151"/>
        <v>38.258620417275779</v>
      </c>
      <c r="FK109" s="2">
        <f t="shared" ca="1" si="151"/>
        <v>34.548034977378677</v>
      </c>
      <c r="FL109" s="2">
        <f t="shared" ca="1" si="151"/>
        <v>31.994469010971955</v>
      </c>
      <c r="FM109" s="2">
        <f t="shared" ca="1" si="151"/>
        <v>30.142776702067806</v>
      </c>
      <c r="FN109" s="2">
        <f t="shared" ca="1" si="151"/>
        <v>28.752197949673928</v>
      </c>
      <c r="FO109" s="2">
        <f t="shared" ca="1" si="151"/>
        <v>27.683954208017383</v>
      </c>
      <c r="FP109" s="2">
        <f t="shared" ca="1" si="151"/>
        <v>26.852562926945438</v>
      </c>
      <c r="FQ109" s="2">
        <f t="shared" ca="1" si="151"/>
        <v>26.202675869019743</v>
      </c>
      <c r="FR109" s="2">
        <f t="shared" ca="1" si="151"/>
        <v>25.697149994935387</v>
      </c>
      <c r="FS109" s="2">
        <f t="shared" ca="1" si="151"/>
        <v>25.31049305586663</v>
      </c>
      <c r="FT109" s="2">
        <f t="shared" ca="1" si="151"/>
        <v>25.025076644206138</v>
      </c>
      <c r="FU109" s="2">
        <f t="shared" ca="1" si="151"/>
        <v>24.828870841227968</v>
      </c>
      <c r="FV109" s="2">
        <f t="shared" ca="1" si="151"/>
        <v>24.714069867621276</v>
      </c>
      <c r="FW109" s="2">
        <f t="shared" ca="1" si="151"/>
        <v>24.676276734977989</v>
      </c>
      <c r="FX109" s="2">
        <f t="shared" ca="1" si="151"/>
        <v>24.714070939737724</v>
      </c>
      <c r="FY109" s="2">
        <f t="shared" ca="1" si="151"/>
        <v>24.828873002964428</v>
      </c>
      <c r="FZ109" s="2">
        <f t="shared" ca="1" si="151"/>
        <v>25.02507993143854</v>
      </c>
      <c r="GA109" s="2">
        <f t="shared" ca="1" si="151"/>
        <v>25.310497524699144</v>
      </c>
      <c r="GB109" s="2">
        <f t="shared" ca="1" si="151"/>
        <v>25.697155724806237</v>
      </c>
      <c r="GC109" s="2">
        <f t="shared" ca="1" si="151"/>
        <v>26.202682967540511</v>
      </c>
      <c r="GD109" s="2">
        <f t="shared" ca="1" si="151"/>
        <v>26.852571537316237</v>
      </c>
      <c r="GE109" s="2">
        <f t="shared" ca="1" si="151"/>
        <v>27.683964520516383</v>
      </c>
      <c r="GF109" s="2">
        <f t="shared" ca="1" si="151"/>
        <v>28.752210219974302</v>
      </c>
      <c r="GG109" s="2">
        <f t="shared" ca="1" si="151"/>
        <v>30.142791281734901</v>
      </c>
      <c r="GH109" s="2">
        <f t="shared" ca="1" si="151"/>
        <v>31.994486401284348</v>
      </c>
      <c r="GI109" s="2">
        <f t="shared" ca="1" si="151"/>
        <v>34.548055931651959</v>
      </c>
      <c r="GJ109" s="2">
        <f t="shared" ca="1" si="151"/>
        <v>38.258646154179132</v>
      </c>
      <c r="GK109" s="2">
        <f t="shared" ca="1" si="151"/>
        <v>44.084244708386905</v>
      </c>
      <c r="GL109" s="2">
        <f t="shared" ca="1" si="151"/>
        <v>54.313320222856873</v>
      </c>
      <c r="GM109" s="2">
        <f t="shared" ca="1" si="151"/>
        <v>75.213113534503805</v>
      </c>
    </row>
    <row r="110" spans="1:291" x14ac:dyDescent="0.2">
      <c r="FA110" t="s">
        <v>3</v>
      </c>
      <c r="FG110" s="2">
        <v>8.8541878128000006E-12</v>
      </c>
      <c r="FH110" s="2">
        <v>8.8541878128000006E-12</v>
      </c>
      <c r="FI110" s="2">
        <v>8.8541878128000006E-12</v>
      </c>
      <c r="FJ110" s="2">
        <v>8.8541878128000006E-12</v>
      </c>
      <c r="FK110" s="2">
        <v>8.8541878128000006E-12</v>
      </c>
      <c r="FL110" s="2">
        <v>8.8541878128000006E-12</v>
      </c>
      <c r="FM110" s="2">
        <v>8.8541878128000006E-12</v>
      </c>
      <c r="FN110" s="2">
        <v>8.8541878128000006E-12</v>
      </c>
      <c r="FO110" s="2">
        <v>8.8541878128000006E-12</v>
      </c>
      <c r="FP110" s="2">
        <v>8.8541878128000006E-12</v>
      </c>
      <c r="FQ110" s="2">
        <v>8.8541878128000006E-12</v>
      </c>
      <c r="FR110" s="2">
        <v>8.8541878128000006E-12</v>
      </c>
      <c r="FS110" s="2">
        <v>8.8541878128000006E-12</v>
      </c>
      <c r="FT110" s="2">
        <v>8.8541878128000006E-12</v>
      </c>
      <c r="FU110" s="2">
        <v>8.8541878128000006E-12</v>
      </c>
      <c r="FV110" s="2">
        <v>8.8541878128000006E-12</v>
      </c>
      <c r="FW110" s="2">
        <v>8.8541878128000006E-12</v>
      </c>
      <c r="FX110" s="2">
        <v>8.8541878128000006E-12</v>
      </c>
      <c r="FY110" s="2">
        <v>8.8541878128000006E-12</v>
      </c>
      <c r="FZ110" s="2">
        <v>8.8541878128000006E-12</v>
      </c>
      <c r="GA110" s="2">
        <v>8.8541878128000006E-12</v>
      </c>
      <c r="GB110" s="2">
        <v>8.8541878128000006E-12</v>
      </c>
      <c r="GC110" s="2">
        <v>8.8541878128000006E-12</v>
      </c>
      <c r="GD110" s="2">
        <v>8.8541878128000006E-12</v>
      </c>
      <c r="GE110" s="2">
        <v>8.8541878128000006E-12</v>
      </c>
      <c r="GF110" s="2">
        <v>8.8541878128000006E-12</v>
      </c>
      <c r="GG110" s="2">
        <v>8.8541878128000006E-12</v>
      </c>
      <c r="GH110" s="2">
        <v>8.8541878128000006E-12</v>
      </c>
      <c r="GI110" s="2">
        <v>8.8541878128000006E-12</v>
      </c>
      <c r="GJ110" s="2">
        <v>8.8541878128000006E-12</v>
      </c>
      <c r="GK110" s="2">
        <v>8.8541878128000006E-12</v>
      </c>
      <c r="GL110" s="2">
        <v>8.8541878128000006E-12</v>
      </c>
      <c r="GM110" s="2">
        <v>8.8541878128000006E-12</v>
      </c>
    </row>
    <row r="111" spans="1:291" x14ac:dyDescent="0.2">
      <c r="FA111" t="s">
        <v>4</v>
      </c>
      <c r="FG111" s="2">
        <f ca="1">FG109*FG110</f>
        <v>6.6595044803729965E-10</v>
      </c>
      <c r="FH111" s="2">
        <f t="shared" ref="FH111:GM111" ca="1" si="152">FH109*FH110</f>
        <v>4.8089994746551586E-10</v>
      </c>
      <c r="FI111" s="2">
        <f t="shared" ca="1" si="152"/>
        <v>3.9032989270504248E-10</v>
      </c>
      <c r="FJ111" s="2">
        <f t="shared" ca="1" si="152"/>
        <v>3.3874901063318445E-10</v>
      </c>
      <c r="FK111" s="2">
        <f t="shared" ca="1" si="152"/>
        <v>3.0589479025289445E-10</v>
      </c>
      <c r="FL111" s="2">
        <f t="shared" ca="1" si="152"/>
        <v>2.8328503759395519E-10</v>
      </c>
      <c r="FM111" s="2">
        <f t="shared" ca="1" si="152"/>
        <v>2.6688980611940057E-10</v>
      </c>
      <c r="FN111" s="2">
        <f t="shared" ca="1" si="152"/>
        <v>2.5457736067721607E-10</v>
      </c>
      <c r="FO111" s="2">
        <f t="shared" ca="1" si="152"/>
        <v>2.4511892995874082E-10</v>
      </c>
      <c r="FP111" s="2">
        <f t="shared" ca="1" si="152"/>
        <v>2.3775763541020541E-10</v>
      </c>
      <c r="FQ111" s="2">
        <f t="shared" ca="1" si="152"/>
        <v>2.3200341334222328E-10</v>
      </c>
      <c r="FR111" s="2">
        <f t="shared" ca="1" si="152"/>
        <v>2.2752739230885051E-10</v>
      </c>
      <c r="FS111" s="2">
        <f t="shared" ca="1" si="152"/>
        <v>2.2410385915121336E-10</v>
      </c>
      <c r="FT111" s="2">
        <f t="shared" ca="1" si="152"/>
        <v>2.2157672863751593E-10</v>
      </c>
      <c r="FU111" s="2">
        <f t="shared" ca="1" si="152"/>
        <v>2.1983948560798596E-10</v>
      </c>
      <c r="FV111" s="2">
        <f t="shared" ca="1" si="152"/>
        <v>2.1882301622658003E-10</v>
      </c>
      <c r="FW111" s="2">
        <f t="shared" ca="1" si="152"/>
        <v>2.184883887321223E-10</v>
      </c>
      <c r="FX111" s="2">
        <f t="shared" ca="1" si="152"/>
        <v>2.1882302571930042E-10</v>
      </c>
      <c r="FY111" s="2">
        <f t="shared" ca="1" si="152"/>
        <v>2.1983950474840659E-10</v>
      </c>
      <c r="FZ111" s="2">
        <f t="shared" ca="1" si="152"/>
        <v>2.21576757743289E-10</v>
      </c>
      <c r="GA111" s="2">
        <f t="shared" ca="1" si="152"/>
        <v>2.2410389871909573E-10</v>
      </c>
      <c r="GB111" s="2">
        <f t="shared" ca="1" si="152"/>
        <v>2.2752744304220314E-10</v>
      </c>
      <c r="GC111" s="2">
        <f t="shared" ca="1" si="152"/>
        <v>2.3200347619385936E-10</v>
      </c>
      <c r="GD111" s="2">
        <f t="shared" ca="1" si="152"/>
        <v>2.377577116480456E-10</v>
      </c>
      <c r="GE111" s="2">
        <f t="shared" ca="1" si="152"/>
        <v>2.4511902126754376E-10</v>
      </c>
      <c r="GF111" s="2">
        <f t="shared" ca="1" si="152"/>
        <v>2.5457746932076009E-10</v>
      </c>
      <c r="GG111" s="2">
        <f t="shared" ca="1" si="152"/>
        <v>2.6688993521051128E-10</v>
      </c>
      <c r="GH111" s="2">
        <f t="shared" ca="1" si="152"/>
        <v>2.8328519157104722E-10</v>
      </c>
      <c r="GI111" s="2">
        <f t="shared" ca="1" si="152"/>
        <v>3.0589497578596556E-10</v>
      </c>
      <c r="GJ111" s="2">
        <f t="shared" ca="1" si="152"/>
        <v>3.3874923851256048E-10</v>
      </c>
      <c r="GK111" s="2">
        <f t="shared" ca="1" si="152"/>
        <v>3.9033018223349225E-10</v>
      </c>
      <c r="GL111" s="2">
        <f t="shared" ca="1" si="152"/>
        <v>4.8090033798992312E-10</v>
      </c>
      <c r="GM111" s="2">
        <f t="shared" ca="1" si="152"/>
        <v>6.6595103321994632E-10</v>
      </c>
    </row>
    <row r="112" spans="1:291" x14ac:dyDescent="0.2">
      <c r="FA112" t="s">
        <v>6</v>
      </c>
      <c r="FG112" s="2">
        <f ca="1">(FG111+FH111)/2</f>
        <v>5.7342519775140781E-10</v>
      </c>
      <c r="FH112" s="2">
        <f t="shared" ref="FH112:GL112" ca="1" si="153">(FH111+FI111)/2</f>
        <v>4.3561492008527917E-10</v>
      </c>
      <c r="FI112" s="2">
        <f t="shared" ca="1" si="153"/>
        <v>3.6453945166911347E-10</v>
      </c>
      <c r="FJ112" s="2">
        <f t="shared" ca="1" si="153"/>
        <v>3.2232190044303945E-10</v>
      </c>
      <c r="FK112" s="2">
        <f t="shared" ca="1" si="153"/>
        <v>2.9458991392342479E-10</v>
      </c>
      <c r="FL112" s="2">
        <f t="shared" ca="1" si="153"/>
        <v>2.7508742185667788E-10</v>
      </c>
      <c r="FM112" s="2">
        <f t="shared" ca="1" si="153"/>
        <v>2.6073358339830829E-10</v>
      </c>
      <c r="FN112" s="2">
        <f t="shared" ca="1" si="153"/>
        <v>2.4984814531797844E-10</v>
      </c>
      <c r="FO112" s="2">
        <f t="shared" ca="1" si="153"/>
        <v>2.4143828268447311E-10</v>
      </c>
      <c r="FP112" s="2">
        <f t="shared" ca="1" si="153"/>
        <v>2.3488052437621434E-10</v>
      </c>
      <c r="FQ112" s="2">
        <f t="shared" ca="1" si="153"/>
        <v>2.297654028255369E-10</v>
      </c>
      <c r="FR112" s="2">
        <f t="shared" ca="1" si="153"/>
        <v>2.2581562573003192E-10</v>
      </c>
      <c r="FS112" s="2">
        <f t="shared" ca="1" si="153"/>
        <v>2.2284029389436465E-10</v>
      </c>
      <c r="FT112" s="2">
        <f t="shared" ca="1" si="153"/>
        <v>2.2070810712275095E-10</v>
      </c>
      <c r="FU112" s="2">
        <f t="shared" ca="1" si="153"/>
        <v>2.1933125091728301E-10</v>
      </c>
      <c r="FV112" s="2">
        <f t="shared" ca="1" si="153"/>
        <v>2.1865570247935118E-10</v>
      </c>
      <c r="FW112" s="2">
        <f t="shared" ca="1" si="153"/>
        <v>2.1865570722571136E-10</v>
      </c>
      <c r="FX112" s="2">
        <f t="shared" ca="1" si="153"/>
        <v>2.193312652338535E-10</v>
      </c>
      <c r="FY112" s="2">
        <f t="shared" ca="1" si="153"/>
        <v>2.2070813124584779E-10</v>
      </c>
      <c r="FZ112" s="2">
        <f t="shared" ca="1" si="153"/>
        <v>2.2284032823119237E-10</v>
      </c>
      <c r="GA112" s="2">
        <f t="shared" ca="1" si="153"/>
        <v>2.2581567088064943E-10</v>
      </c>
      <c r="GB112" s="2">
        <f t="shared" ca="1" si="153"/>
        <v>2.2976545961803125E-10</v>
      </c>
      <c r="GC112" s="2">
        <f t="shared" ca="1" si="153"/>
        <v>2.3488059392095249E-10</v>
      </c>
      <c r="GD112" s="2">
        <f t="shared" ca="1" si="153"/>
        <v>2.4143836645779468E-10</v>
      </c>
      <c r="GE112" s="2">
        <f t="shared" ca="1" si="153"/>
        <v>2.498482452941519E-10</v>
      </c>
      <c r="GF112" s="2">
        <f t="shared" ca="1" si="153"/>
        <v>2.6073370226563568E-10</v>
      </c>
      <c r="GG112" s="2">
        <f t="shared" ca="1" si="153"/>
        <v>2.7508756339077925E-10</v>
      </c>
      <c r="GH112" s="2">
        <f t="shared" ca="1" si="153"/>
        <v>2.9459008367850636E-10</v>
      </c>
      <c r="GI112" s="2">
        <f t="shared" ca="1" si="153"/>
        <v>3.2232210714926302E-10</v>
      </c>
      <c r="GJ112" s="2">
        <f t="shared" ca="1" si="153"/>
        <v>3.6453971037302637E-10</v>
      </c>
      <c r="GK112" s="2">
        <f t="shared" ca="1" si="153"/>
        <v>4.3561526011170771E-10</v>
      </c>
      <c r="GL112" s="2">
        <f t="shared" ca="1" si="153"/>
        <v>5.7342568560493472E-10</v>
      </c>
      <c r="GM112" s="2"/>
    </row>
    <row r="113" spans="157:197" x14ac:dyDescent="0.2">
      <c r="FA113" t="s">
        <v>7</v>
      </c>
      <c r="FG113" s="2">
        <f ca="1">FG112*0.03125</f>
        <v>1.7919537429731494E-11</v>
      </c>
      <c r="FH113" s="2">
        <f t="shared" ref="FH113:GL113" ca="1" si="154">FH112*0.03125</f>
        <v>1.3612966252664974E-11</v>
      </c>
      <c r="FI113" s="2">
        <f t="shared" ca="1" si="154"/>
        <v>1.1391857864659796E-11</v>
      </c>
      <c r="FJ113" s="2">
        <f t="shared" ca="1" si="154"/>
        <v>1.0072559388844983E-11</v>
      </c>
      <c r="FK113" s="2">
        <f t="shared" ca="1" si="154"/>
        <v>9.2059348101070247E-12</v>
      </c>
      <c r="FL113" s="2">
        <f t="shared" ca="1" si="154"/>
        <v>8.5964819330211838E-12</v>
      </c>
      <c r="FM113" s="2">
        <f t="shared" ca="1" si="154"/>
        <v>8.1479244811971342E-12</v>
      </c>
      <c r="FN113" s="2">
        <f t="shared" ca="1" si="154"/>
        <v>7.8077545411868263E-12</v>
      </c>
      <c r="FO113" s="2">
        <f t="shared" ca="1" si="154"/>
        <v>7.5449463338897847E-12</v>
      </c>
      <c r="FP113" s="2">
        <f t="shared" ca="1" si="154"/>
        <v>7.3400163867566982E-12</v>
      </c>
      <c r="FQ113" s="2">
        <f t="shared" ca="1" si="154"/>
        <v>7.180168838298028E-12</v>
      </c>
      <c r="FR113" s="2">
        <f t="shared" ca="1" si="154"/>
        <v>7.0567383040634976E-12</v>
      </c>
      <c r="FS113" s="2">
        <f t="shared" ca="1" si="154"/>
        <v>6.9637591841988952E-12</v>
      </c>
      <c r="FT113" s="2">
        <f t="shared" ca="1" si="154"/>
        <v>6.8971283475859671E-12</v>
      </c>
      <c r="FU113" s="2">
        <f t="shared" ca="1" si="154"/>
        <v>6.8541015911650941E-12</v>
      </c>
      <c r="FV113" s="2">
        <f t="shared" ca="1" si="154"/>
        <v>6.8329907024797243E-12</v>
      </c>
      <c r="FW113" s="2">
        <f t="shared" ca="1" si="154"/>
        <v>6.83299085080348E-12</v>
      </c>
      <c r="FX113" s="2">
        <f t="shared" ca="1" si="154"/>
        <v>6.854102038557922E-12</v>
      </c>
      <c r="FY113" s="2">
        <f t="shared" ca="1" si="154"/>
        <v>6.8971291014327435E-12</v>
      </c>
      <c r="FZ113" s="2">
        <f t="shared" ca="1" si="154"/>
        <v>6.9637602572247614E-12</v>
      </c>
      <c r="GA113" s="2">
        <f t="shared" ca="1" si="154"/>
        <v>7.0567397150202948E-12</v>
      </c>
      <c r="GB113" s="2">
        <f t="shared" ca="1" si="154"/>
        <v>7.1801706130634764E-12</v>
      </c>
      <c r="GC113" s="2">
        <f t="shared" ca="1" si="154"/>
        <v>7.3400185600297653E-12</v>
      </c>
      <c r="GD113" s="2">
        <f t="shared" ca="1" si="154"/>
        <v>7.5449489518060837E-12</v>
      </c>
      <c r="GE113" s="2">
        <f t="shared" ca="1" si="154"/>
        <v>7.8077576654422468E-12</v>
      </c>
      <c r="GF113" s="2">
        <f t="shared" ca="1" si="154"/>
        <v>8.1479281958011151E-12</v>
      </c>
      <c r="GG113" s="2">
        <f t="shared" ca="1" si="154"/>
        <v>8.5964863559618515E-12</v>
      </c>
      <c r="GH113" s="2">
        <f t="shared" ca="1" si="154"/>
        <v>9.2059401149533239E-12</v>
      </c>
      <c r="GI113" s="2">
        <f t="shared" ca="1" si="154"/>
        <v>1.0072565848414469E-11</v>
      </c>
      <c r="GJ113" s="2">
        <f t="shared" ca="1" si="154"/>
        <v>1.1391865949157074E-11</v>
      </c>
      <c r="GK113" s="2">
        <f t="shared" ca="1" si="154"/>
        <v>1.3612976878490866E-11</v>
      </c>
      <c r="GL113" s="2">
        <f t="shared" ca="1" si="154"/>
        <v>1.791955267515421E-11</v>
      </c>
      <c r="GM113" s="2"/>
      <c r="GN113" s="2">
        <f ca="1">SUM(FG113:GL113)</f>
        <v>2.8684980016116475E-10</v>
      </c>
    </row>
    <row r="114" spans="157:197" x14ac:dyDescent="0.2">
      <c r="FA114" t="s">
        <v>13</v>
      </c>
      <c r="FC114" t="s">
        <v>14</v>
      </c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4">
        <f ca="1">GN113*1000000000000/10</f>
        <v>28.684980016116477</v>
      </c>
      <c r="GO114" t="s">
        <v>9</v>
      </c>
    </row>
    <row r="115" spans="157:197" x14ac:dyDescent="0.2"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</row>
    <row r="116" spans="157:197" x14ac:dyDescent="0.2"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</row>
    <row r="117" spans="157:197" x14ac:dyDescent="0.2">
      <c r="FA117" s="2" t="s">
        <v>10</v>
      </c>
      <c r="FB117" s="2"/>
      <c r="FC117" s="2"/>
      <c r="FD117" s="2"/>
      <c r="FE117" s="2"/>
      <c r="FG117" s="2">
        <f ca="1">(FG67-FG66)/0.03125</f>
        <v>-11.901606589357076</v>
      </c>
      <c r="FH117" s="2">
        <f t="shared" ref="FH117:GM117" ca="1" si="155">(FH67-FH66)/0.03125</f>
        <v>-9.9897422468900334</v>
      </c>
      <c r="FI117" s="2">
        <f t="shared" ca="1" si="155"/>
        <v>-9.155808758829826</v>
      </c>
      <c r="FJ117" s="2">
        <f t="shared" ca="1" si="155"/>
        <v>-8.7545144947688289</v>
      </c>
      <c r="FK117" s="2">
        <f t="shared" ca="1" si="155"/>
        <v>-8.5520719062721806</v>
      </c>
      <c r="FL117" s="2">
        <f t="shared" ca="1" si="155"/>
        <v>-8.4514916685459873</v>
      </c>
      <c r="FM117" s="2">
        <f t="shared" ca="1" si="155"/>
        <v>-8.4071098814375169</v>
      </c>
      <c r="FN117" s="2">
        <f t="shared" ca="1" si="155"/>
        <v>-8.3949672491895608</v>
      </c>
      <c r="FO117" s="2">
        <f t="shared" ca="1" si="155"/>
        <v>-8.4013446287464166</v>
      </c>
      <c r="FP117" s="2">
        <f t="shared" ca="1" si="155"/>
        <v>-8.4178343952174561</v>
      </c>
      <c r="FQ117" s="2">
        <f t="shared" ca="1" si="155"/>
        <v>-8.4390133556175861</v>
      </c>
      <c r="FR117" s="2">
        <f t="shared" ca="1" si="155"/>
        <v>-8.4612525701933574</v>
      </c>
      <c r="FS117" s="2">
        <f t="shared" ca="1" si="155"/>
        <v>-8.4820671995482133</v>
      </c>
      <c r="FT117" s="2">
        <f t="shared" ca="1" si="155"/>
        <v>-8.4997424155781047</v>
      </c>
      <c r="FU117" s="2">
        <f t="shared" ca="1" si="155"/>
        <v>-8.5131101248571195</v>
      </c>
      <c r="FV117" s="2">
        <f t="shared" ca="1" si="155"/>
        <v>-8.5214135808919504</v>
      </c>
      <c r="FW117" s="2">
        <f t="shared" ca="1" si="155"/>
        <v>-8.5242270083923817</v>
      </c>
      <c r="FX117" s="2">
        <f t="shared" ca="1" si="155"/>
        <v>-8.5214129391045503</v>
      </c>
      <c r="FY117" s="2">
        <f t="shared" ca="1" si="155"/>
        <v>-8.5131088324076796</v>
      </c>
      <c r="FZ117" s="2">
        <f t="shared" ca="1" si="155"/>
        <v>-8.4997404543176565</v>
      </c>
      <c r="GA117" s="2">
        <f t="shared" ca="1" si="155"/>
        <v>-8.482064541199545</v>
      </c>
      <c r="GB117" s="2">
        <f t="shared" ca="1" si="155"/>
        <v>-8.4612491749200451</v>
      </c>
      <c r="GC117" s="2">
        <f t="shared" ca="1" si="155"/>
        <v>-8.4390091697918983</v>
      </c>
      <c r="GD117" s="2">
        <f t="shared" ca="1" si="155"/>
        <v>-8.4178293479947079</v>
      </c>
      <c r="GE117" s="2">
        <f t="shared" ca="1" si="155"/>
        <v>-8.401338626750313</v>
      </c>
      <c r="GF117" s="2">
        <f t="shared" ca="1" si="155"/>
        <v>-8.3949601680285006</v>
      </c>
      <c r="GG117" s="2">
        <f t="shared" ca="1" si="155"/>
        <v>-8.4071015515642884</v>
      </c>
      <c r="GH117" s="2">
        <f t="shared" ca="1" si="155"/>
        <v>-8.451481850282315</v>
      </c>
      <c r="GI117" s="2">
        <f t="shared" ca="1" si="155"/>
        <v>-8.5520602422959335</v>
      </c>
      <c r="GJ117" s="2">
        <f t="shared" ca="1" si="155"/>
        <v>-8.7545004110180749</v>
      </c>
      <c r="GK117" s="2">
        <f t="shared" ca="1" si="155"/>
        <v>-9.1557912339926446</v>
      </c>
      <c r="GL117" s="2">
        <f t="shared" ca="1" si="155"/>
        <v>-9.9897192070599843</v>
      </c>
      <c r="GM117" s="2">
        <f t="shared" ca="1" si="155"/>
        <v>-11.901573108731608</v>
      </c>
    </row>
    <row r="118" spans="157:197" x14ac:dyDescent="0.2">
      <c r="FA118" s="13" t="s">
        <v>11</v>
      </c>
      <c r="FB118" s="13"/>
      <c r="FC118" s="13"/>
      <c r="FD118" s="13"/>
      <c r="FE118" s="13"/>
      <c r="FG118" s="2">
        <f ca="1">(FG67-FG68)/0.03125</f>
        <v>-5.1089402617312594</v>
      </c>
      <c r="FH118" s="2">
        <f t="shared" ref="FH118:GM118" ca="1" si="156">(FH67-FH68)/0.03125</f>
        <v>-3.0386964394636595</v>
      </c>
      <c r="FI118" s="2">
        <f t="shared" ca="1" si="156"/>
        <v>-2.0538687065457935</v>
      </c>
      <c r="FJ118" s="2">
        <f t="shared" ca="1" si="156"/>
        <v>-1.5097623713842567</v>
      </c>
      <c r="FK118" s="2">
        <f t="shared" ca="1" si="156"/>
        <v>-1.1731389400223098</v>
      </c>
      <c r="FL118" s="2">
        <f t="shared" ca="1" si="156"/>
        <v>-0.94750706569166154</v>
      </c>
      <c r="FM118" s="2">
        <f t="shared" ca="1" si="156"/>
        <v>-0.78764805465723398</v>
      </c>
      <c r="FN118" s="2">
        <f t="shared" ca="1" si="156"/>
        <v>-0.66999479086787384</v>
      </c>
      <c r="FO118" s="2">
        <f t="shared" ca="1" si="156"/>
        <v>-0.58116833378692767</v>
      </c>
      <c r="FP118" s="2">
        <f t="shared" ca="1" si="156"/>
        <v>-0.51305143659404906</v>
      </c>
      <c r="FQ118" s="2">
        <f t="shared" ca="1" si="156"/>
        <v>-0.46046446476090747</v>
      </c>
      <c r="FR118" s="2">
        <f t="shared" ca="1" si="156"/>
        <v>-0.41997879177415703</v>
      </c>
      <c r="FS118" s="2">
        <f t="shared" ca="1" si="156"/>
        <v>-0.38927049486409865</v>
      </c>
      <c r="FT118" s="2">
        <f t="shared" ca="1" si="156"/>
        <v>-0.36675009810464987</v>
      </c>
      <c r="FU118" s="2">
        <f t="shared" ca="1" si="156"/>
        <v>-0.35134284106658398</v>
      </c>
      <c r="FV118" s="2">
        <f t="shared" ca="1" si="156"/>
        <v>-0.34235631204765871</v>
      </c>
      <c r="FW118" s="2">
        <f t="shared" ca="1" si="156"/>
        <v>-0.33940237478995666</v>
      </c>
      <c r="FX118" s="2">
        <f t="shared" ca="1" si="156"/>
        <v>-0.34235594457026497</v>
      </c>
      <c r="FY118" s="2">
        <f t="shared" ca="1" si="156"/>
        <v>-0.35134209877190936</v>
      </c>
      <c r="FZ118" s="2">
        <f t="shared" ca="1" si="156"/>
        <v>-0.36674896590930384</v>
      </c>
      <c r="GA118" s="2">
        <f t="shared" ca="1" si="156"/>
        <v>-0.38926894907956766</v>
      </c>
      <c r="GB118" s="2">
        <f t="shared" ca="1" si="156"/>
        <v>-0.41997679866471227</v>
      </c>
      <c r="GC118" s="2">
        <f t="shared" ca="1" si="156"/>
        <v>-0.46046197829748836</v>
      </c>
      <c r="GD118" s="2">
        <f t="shared" ca="1" si="156"/>
        <v>-0.51304839501248245</v>
      </c>
      <c r="GE118" s="2">
        <f t="shared" ca="1" si="156"/>
        <v>-0.58116465425600938</v>
      </c>
      <c r="GF118" s="2">
        <f t="shared" ca="1" si="156"/>
        <v>-0.66999036098865372</v>
      </c>
      <c r="GG118" s="2">
        <f t="shared" ca="1" si="156"/>
        <v>-0.78764271830755339</v>
      </c>
      <c r="GH118" s="2">
        <f t="shared" ca="1" si="156"/>
        <v>-0.94750059803941933</v>
      </c>
      <c r="GI118" s="2">
        <f t="shared" ca="1" si="156"/>
        <v>-1.1731310000076691</v>
      </c>
      <c r="GJ118" s="2">
        <f t="shared" ca="1" si="156"/>
        <v>-1.5097524026277063</v>
      </c>
      <c r="GK118" s="2">
        <f t="shared" ca="1" si="156"/>
        <v>-2.0538557068541374</v>
      </c>
      <c r="GL118" s="2">
        <f t="shared" ca="1" si="156"/>
        <v>-3.038678355517253</v>
      </c>
      <c r="GM118" s="2">
        <f t="shared" ca="1" si="156"/>
        <v>-5.1089121898335756</v>
      </c>
    </row>
    <row r="119" spans="157:197" x14ac:dyDescent="0.2">
      <c r="FA119" t="s">
        <v>2</v>
      </c>
      <c r="FG119" s="2">
        <f ca="1">FG117+FG118</f>
        <v>-17.010546851088336</v>
      </c>
      <c r="FH119" s="2">
        <f t="shared" ref="FH119:GM119" ca="1" si="157">FH117+FH118</f>
        <v>-13.028438686353693</v>
      </c>
      <c r="FI119" s="2">
        <f t="shared" ca="1" si="157"/>
        <v>-11.20967746537562</v>
      </c>
      <c r="FJ119" s="2">
        <f t="shared" ca="1" si="157"/>
        <v>-10.264276866153086</v>
      </c>
      <c r="FK119" s="2">
        <f t="shared" ca="1" si="157"/>
        <v>-9.7252108462944911</v>
      </c>
      <c r="FL119" s="2">
        <f t="shared" ca="1" si="157"/>
        <v>-9.3989987342376491</v>
      </c>
      <c r="FM119" s="2">
        <f t="shared" ca="1" si="157"/>
        <v>-9.1947579360947511</v>
      </c>
      <c r="FN119" s="2">
        <f t="shared" ca="1" si="157"/>
        <v>-9.0649620400574342</v>
      </c>
      <c r="FO119" s="2">
        <f t="shared" ca="1" si="157"/>
        <v>-8.9825129625333435</v>
      </c>
      <c r="FP119" s="2">
        <f t="shared" ca="1" si="157"/>
        <v>-8.930885831811505</v>
      </c>
      <c r="FQ119" s="2">
        <f t="shared" ca="1" si="157"/>
        <v>-8.8994778203784932</v>
      </c>
      <c r="FR119" s="2">
        <f t="shared" ca="1" si="157"/>
        <v>-8.8812313619675152</v>
      </c>
      <c r="FS119" s="2">
        <f t="shared" ca="1" si="157"/>
        <v>-8.8713376944123112</v>
      </c>
      <c r="FT119" s="2">
        <f t="shared" ca="1" si="157"/>
        <v>-8.8664925136827542</v>
      </c>
      <c r="FU119" s="2">
        <f t="shared" ca="1" si="157"/>
        <v>-8.8644529659237037</v>
      </c>
      <c r="FV119" s="2">
        <f t="shared" ca="1" si="157"/>
        <v>-8.8637698929396098</v>
      </c>
      <c r="FW119" s="2">
        <f t="shared" ca="1" si="157"/>
        <v>-8.8636293831823387</v>
      </c>
      <c r="FX119" s="2">
        <f t="shared" ca="1" si="157"/>
        <v>-8.8637688836748154</v>
      </c>
      <c r="FY119" s="2">
        <f t="shared" ca="1" si="157"/>
        <v>-8.8644509311795883</v>
      </c>
      <c r="FZ119" s="2">
        <f t="shared" ca="1" si="157"/>
        <v>-8.8664894202269604</v>
      </c>
      <c r="GA119" s="2">
        <f t="shared" ca="1" si="157"/>
        <v>-8.8713334902791132</v>
      </c>
      <c r="GB119" s="2">
        <f t="shared" ca="1" si="157"/>
        <v>-8.8812259735847583</v>
      </c>
      <c r="GC119" s="2">
        <f t="shared" ca="1" si="157"/>
        <v>-8.8994711480893862</v>
      </c>
      <c r="GD119" s="2">
        <f t="shared" ca="1" si="157"/>
        <v>-8.9308777430071906</v>
      </c>
      <c r="GE119" s="2">
        <f t="shared" ca="1" si="157"/>
        <v>-8.9825032810063217</v>
      </c>
      <c r="GF119" s="2">
        <f t="shared" ca="1" si="157"/>
        <v>-9.064950529017155</v>
      </c>
      <c r="GG119" s="2">
        <f t="shared" ca="1" si="157"/>
        <v>-9.1947442698718422</v>
      </c>
      <c r="GH119" s="2">
        <f t="shared" ca="1" si="157"/>
        <v>-9.3989824483217337</v>
      </c>
      <c r="GI119" s="2">
        <f t="shared" ca="1" si="157"/>
        <v>-9.7251912423036018</v>
      </c>
      <c r="GJ119" s="2">
        <f t="shared" ca="1" si="157"/>
        <v>-10.264252813645781</v>
      </c>
      <c r="GK119" s="2">
        <f t="shared" ca="1" si="157"/>
        <v>-11.209646940846781</v>
      </c>
      <c r="GL119" s="2">
        <f t="shared" ca="1" si="157"/>
        <v>-13.028397562577236</v>
      </c>
      <c r="GM119" s="2">
        <f t="shared" ca="1" si="157"/>
        <v>-17.010485298565182</v>
      </c>
    </row>
    <row r="120" spans="157:197" x14ac:dyDescent="0.2">
      <c r="FA120" t="s">
        <v>3</v>
      </c>
      <c r="FG120" s="2">
        <v>8.8541878128000006E-12</v>
      </c>
      <c r="FH120" s="2">
        <v>8.8541878128000006E-12</v>
      </c>
      <c r="FI120" s="2">
        <v>8.8541878128000006E-12</v>
      </c>
      <c r="FJ120" s="2">
        <v>8.8541878128000006E-12</v>
      </c>
      <c r="FK120" s="2">
        <v>8.8541878128000006E-12</v>
      </c>
      <c r="FL120" s="2">
        <v>8.8541878128000006E-12</v>
      </c>
      <c r="FM120" s="2">
        <v>8.8541878128000006E-12</v>
      </c>
      <c r="FN120" s="2">
        <v>8.8541878128000006E-12</v>
      </c>
      <c r="FO120" s="2">
        <v>8.8541878128000006E-12</v>
      </c>
      <c r="FP120" s="2">
        <v>8.8541878128000006E-12</v>
      </c>
      <c r="FQ120" s="2">
        <v>8.8541878128000006E-12</v>
      </c>
      <c r="FR120" s="2">
        <v>8.8541878128000006E-12</v>
      </c>
      <c r="FS120" s="2">
        <v>8.8541878128000006E-12</v>
      </c>
      <c r="FT120" s="2">
        <v>8.8541878128000006E-12</v>
      </c>
      <c r="FU120" s="2">
        <v>8.8541878128000006E-12</v>
      </c>
      <c r="FV120" s="2">
        <v>8.8541878128000006E-12</v>
      </c>
      <c r="FW120" s="2">
        <v>8.8541878128000006E-12</v>
      </c>
      <c r="FX120" s="2">
        <v>8.8541878128000006E-12</v>
      </c>
      <c r="FY120" s="2">
        <v>8.8541878128000006E-12</v>
      </c>
      <c r="FZ120" s="2">
        <v>8.8541878128000006E-12</v>
      </c>
      <c r="GA120" s="2">
        <v>8.8541878128000006E-12</v>
      </c>
      <c r="GB120" s="2">
        <v>8.8541878128000006E-12</v>
      </c>
      <c r="GC120" s="2">
        <v>8.8541878128000006E-12</v>
      </c>
      <c r="GD120" s="2">
        <v>8.8541878128000006E-12</v>
      </c>
      <c r="GE120" s="2">
        <v>8.8541878128000006E-12</v>
      </c>
      <c r="GF120" s="2">
        <v>8.8541878128000006E-12</v>
      </c>
      <c r="GG120" s="2">
        <v>8.8541878128000006E-12</v>
      </c>
      <c r="GH120" s="2">
        <v>8.8541878128000006E-12</v>
      </c>
      <c r="GI120" s="2">
        <v>8.8541878128000006E-12</v>
      </c>
      <c r="GJ120" s="2">
        <v>8.8541878128000006E-12</v>
      </c>
      <c r="GK120" s="2">
        <v>8.8541878128000006E-12</v>
      </c>
      <c r="GL120" s="2">
        <v>8.8541878128000006E-12</v>
      </c>
      <c r="GM120" s="2">
        <v>8.8541878128000006E-12</v>
      </c>
    </row>
    <row r="121" spans="157:197" x14ac:dyDescent="0.2">
      <c r="FA121" t="s">
        <v>4</v>
      </c>
      <c r="FG121" s="2">
        <f ca="1">FG119*FG120</f>
        <v>-1.5061457661796977E-10</v>
      </c>
      <c r="FH121" s="2">
        <f t="shared" ref="FH121:GM121" ca="1" si="158">FH119*FH120</f>
        <v>-1.1535624303652492E-10</v>
      </c>
      <c r="FI121" s="2">
        <f t="shared" ca="1" si="158"/>
        <v>-9.9252589599347615E-11</v>
      </c>
      <c r="FJ121" s="2">
        <f t="shared" ca="1" si="158"/>
        <v>-9.0881835135497632E-11</v>
      </c>
      <c r="FK121" s="2">
        <f t="shared" ca="1" si="158"/>
        <v>-8.6108843352171058E-11</v>
      </c>
      <c r="FL121" s="2">
        <f t="shared" ca="1" si="158"/>
        <v>-8.3220500045209623E-11</v>
      </c>
      <c r="FM121" s="2">
        <f t="shared" ca="1" si="158"/>
        <v>-8.1412113659416227E-11</v>
      </c>
      <c r="FN121" s="2">
        <f t="shared" ca="1" si="158"/>
        <v>-8.026287641857117E-11</v>
      </c>
      <c r="FO121" s="2">
        <f t="shared" ca="1" si="158"/>
        <v>-7.9532856801180765E-11</v>
      </c>
      <c r="FP121" s="2">
        <f t="shared" ca="1" si="158"/>
        <v>-7.9075740489533625E-11</v>
      </c>
      <c r="FQ121" s="2">
        <f t="shared" ca="1" si="158"/>
        <v>-7.8797648057479166E-11</v>
      </c>
      <c r="FR121" s="2">
        <f t="shared" ca="1" si="158"/>
        <v>-7.8636090487789923E-11</v>
      </c>
      <c r="FS121" s="2">
        <f t="shared" ca="1" si="158"/>
        <v>-7.8548490097098748E-11</v>
      </c>
      <c r="FT121" s="2">
        <f t="shared" ca="1" si="158"/>
        <v>-7.8505589956932282E-11</v>
      </c>
      <c r="FU121" s="2">
        <f t="shared" ca="1" si="158"/>
        <v>-7.8487531418020474E-11</v>
      </c>
      <c r="FV121" s="2">
        <f t="shared" ca="1" si="158"/>
        <v>-7.8481483361529465E-11</v>
      </c>
      <c r="FW121" s="2">
        <f t="shared" ca="1" si="158"/>
        <v>-7.8480239261749051E-11</v>
      </c>
      <c r="FX121" s="2">
        <f t="shared" ca="1" si="158"/>
        <v>-7.8481474425309421E-11</v>
      </c>
      <c r="FY121" s="2">
        <f t="shared" ca="1" si="158"/>
        <v>-7.8487513402013924E-11</v>
      </c>
      <c r="FZ121" s="2">
        <f t="shared" ca="1" si="158"/>
        <v>-7.8505562566893698E-11</v>
      </c>
      <c r="GA121" s="2">
        <f t="shared" ca="1" si="158"/>
        <v>-7.8548452872913814E-11</v>
      </c>
      <c r="GB121" s="2">
        <f t="shared" ca="1" si="158"/>
        <v>-7.8636042778036987E-11</v>
      </c>
      <c r="GC121" s="2">
        <f t="shared" ca="1" si="158"/>
        <v>-7.8797588979778277E-11</v>
      </c>
      <c r="GD121" s="2">
        <f t="shared" ca="1" si="158"/>
        <v>-7.9075668869741039E-11</v>
      </c>
      <c r="GE121" s="2">
        <f t="shared" ca="1" si="158"/>
        <v>-7.953277107912219E-11</v>
      </c>
      <c r="GF121" s="2">
        <f t="shared" ca="1" si="158"/>
        <v>-8.0262774497658612E-11</v>
      </c>
      <c r="GG121" s="2">
        <f t="shared" ca="1" si="158"/>
        <v>-8.14119926561119E-11</v>
      </c>
      <c r="GH121" s="2">
        <f t="shared" ca="1" si="158"/>
        <v>-8.32203558466514E-11</v>
      </c>
      <c r="GI121" s="2">
        <f t="shared" ca="1" si="158"/>
        <v>-8.6108669774753855E-11</v>
      </c>
      <c r="GJ121" s="2">
        <f t="shared" ca="1" si="158"/>
        <v>-9.0881622170080593E-11</v>
      </c>
      <c r="GK121" s="2">
        <f t="shared" ca="1" si="158"/>
        <v>-9.9252319329436383E-11</v>
      </c>
      <c r="GL121" s="2">
        <f t="shared" ca="1" si="158"/>
        <v>-1.153558789188846E-10</v>
      </c>
      <c r="GM121" s="2">
        <f t="shared" ca="1" si="158"/>
        <v>-1.5061403162036942E-10</v>
      </c>
    </row>
    <row r="122" spans="157:197" x14ac:dyDescent="0.2">
      <c r="FA122" t="s">
        <v>6</v>
      </c>
      <c r="FG122" s="2">
        <f ca="1">(FG121+FH121)/2</f>
        <v>-1.3298540982724736E-10</v>
      </c>
      <c r="FH122" s="2">
        <f t="shared" ref="FH122:GL122" ca="1" si="159">(FH121+FI121)/2</f>
        <v>-1.0730441631793627E-10</v>
      </c>
      <c r="FI122" s="2">
        <f t="shared" ca="1" si="159"/>
        <v>-9.5067212367422623E-11</v>
      </c>
      <c r="FJ122" s="2">
        <f t="shared" ca="1" si="159"/>
        <v>-8.8495339243834345E-11</v>
      </c>
      <c r="FK122" s="2">
        <f t="shared" ca="1" si="159"/>
        <v>-8.4664671698690341E-11</v>
      </c>
      <c r="FL122" s="2">
        <f t="shared" ca="1" si="159"/>
        <v>-8.2316306852312925E-11</v>
      </c>
      <c r="FM122" s="2">
        <f t="shared" ca="1" si="159"/>
        <v>-8.0837495038993692E-11</v>
      </c>
      <c r="FN122" s="2">
        <f t="shared" ca="1" si="159"/>
        <v>-7.9897866609875974E-11</v>
      </c>
      <c r="FO122" s="2">
        <f t="shared" ca="1" si="159"/>
        <v>-7.9304298645357202E-11</v>
      </c>
      <c r="FP122" s="2">
        <f t="shared" ca="1" si="159"/>
        <v>-7.8936694273506396E-11</v>
      </c>
      <c r="FQ122" s="2">
        <f t="shared" ca="1" si="159"/>
        <v>-7.8716869272634551E-11</v>
      </c>
      <c r="FR122" s="2">
        <f t="shared" ca="1" si="159"/>
        <v>-7.8592290292444329E-11</v>
      </c>
      <c r="FS122" s="2">
        <f t="shared" ca="1" si="159"/>
        <v>-7.8527040027015521E-11</v>
      </c>
      <c r="FT122" s="2">
        <f t="shared" ca="1" si="159"/>
        <v>-7.8496560687476378E-11</v>
      </c>
      <c r="FU122" s="2">
        <f t="shared" ca="1" si="159"/>
        <v>-7.8484507389774969E-11</v>
      </c>
      <c r="FV122" s="2">
        <f t="shared" ca="1" si="159"/>
        <v>-7.8480861311639258E-11</v>
      </c>
      <c r="FW122" s="2">
        <f t="shared" ca="1" si="159"/>
        <v>-7.8480856843529243E-11</v>
      </c>
      <c r="FX122" s="2">
        <f t="shared" ca="1" si="159"/>
        <v>-7.8484493913661673E-11</v>
      </c>
      <c r="FY122" s="2">
        <f t="shared" ca="1" si="159"/>
        <v>-7.8496537984453805E-11</v>
      </c>
      <c r="FZ122" s="2">
        <f t="shared" ca="1" si="159"/>
        <v>-7.8527007719903763E-11</v>
      </c>
      <c r="GA122" s="2">
        <f t="shared" ca="1" si="159"/>
        <v>-7.8592247825475401E-11</v>
      </c>
      <c r="GB122" s="2">
        <f t="shared" ca="1" si="159"/>
        <v>-7.8716815878907632E-11</v>
      </c>
      <c r="GC122" s="2">
        <f t="shared" ca="1" si="159"/>
        <v>-7.8936628924759652E-11</v>
      </c>
      <c r="GD122" s="2">
        <f t="shared" ca="1" si="159"/>
        <v>-7.9304219974431621E-11</v>
      </c>
      <c r="GE122" s="2">
        <f t="shared" ca="1" si="159"/>
        <v>-7.9897772788390401E-11</v>
      </c>
      <c r="GF122" s="2">
        <f t="shared" ca="1" si="159"/>
        <v>-8.0837383576885256E-11</v>
      </c>
      <c r="GG122" s="2">
        <f t="shared" ca="1" si="159"/>
        <v>-8.2316174251381644E-11</v>
      </c>
      <c r="GH122" s="2">
        <f t="shared" ca="1" si="159"/>
        <v>-8.4664512810702621E-11</v>
      </c>
      <c r="GI122" s="2">
        <f t="shared" ca="1" si="159"/>
        <v>-8.849514597241723E-11</v>
      </c>
      <c r="GJ122" s="2">
        <f t="shared" ca="1" si="159"/>
        <v>-9.5066970749758481E-11</v>
      </c>
      <c r="GK122" s="2">
        <f t="shared" ca="1" si="159"/>
        <v>-1.0730409912416048E-10</v>
      </c>
      <c r="GL122" s="2">
        <f t="shared" ca="1" si="159"/>
        <v>-1.32984955269627E-10</v>
      </c>
      <c r="GM122" s="2"/>
    </row>
    <row r="123" spans="157:197" x14ac:dyDescent="0.2">
      <c r="FA123" t="s">
        <v>7</v>
      </c>
      <c r="FG123" s="2">
        <f ca="1">FG122*0.03125</f>
        <v>-4.15579405710148E-12</v>
      </c>
      <c r="FH123" s="2">
        <f t="shared" ref="FH123:GL123" ca="1" si="160">FH122*0.03125</f>
        <v>-3.3532630099355086E-12</v>
      </c>
      <c r="FI123" s="2">
        <f t="shared" ca="1" si="160"/>
        <v>-2.970850386481957E-12</v>
      </c>
      <c r="FJ123" s="2">
        <f t="shared" ca="1" si="160"/>
        <v>-2.7654793513698233E-12</v>
      </c>
      <c r="FK123" s="2">
        <f t="shared" ca="1" si="160"/>
        <v>-2.6457709905840731E-12</v>
      </c>
      <c r="FL123" s="2">
        <f t="shared" ca="1" si="160"/>
        <v>-2.5723845891347789E-12</v>
      </c>
      <c r="FM123" s="2">
        <f t="shared" ca="1" si="160"/>
        <v>-2.5261717199685529E-12</v>
      </c>
      <c r="FN123" s="2">
        <f t="shared" ca="1" si="160"/>
        <v>-2.4968083315586242E-12</v>
      </c>
      <c r="FO123" s="2">
        <f t="shared" ca="1" si="160"/>
        <v>-2.4782593326674126E-12</v>
      </c>
      <c r="FP123" s="2">
        <f t="shared" ca="1" si="160"/>
        <v>-2.4667716960470749E-12</v>
      </c>
      <c r="FQ123" s="2">
        <f t="shared" ca="1" si="160"/>
        <v>-2.4599021647698297E-12</v>
      </c>
      <c r="FR123" s="2">
        <f t="shared" ca="1" si="160"/>
        <v>-2.4560090716388853E-12</v>
      </c>
      <c r="FS123" s="2">
        <f t="shared" ca="1" si="160"/>
        <v>-2.453970000844235E-12</v>
      </c>
      <c r="FT123" s="2">
        <f t="shared" ca="1" si="160"/>
        <v>-2.4530175214836368E-12</v>
      </c>
      <c r="FU123" s="2">
        <f t="shared" ca="1" si="160"/>
        <v>-2.4526408559304678E-12</v>
      </c>
      <c r="FV123" s="2">
        <f t="shared" ca="1" si="160"/>
        <v>-2.4525269159887268E-12</v>
      </c>
      <c r="FW123" s="2">
        <f t="shared" ca="1" si="160"/>
        <v>-2.4525267763602888E-12</v>
      </c>
      <c r="FX123" s="2">
        <f t="shared" ca="1" si="160"/>
        <v>-2.4526404348019273E-12</v>
      </c>
      <c r="FY123" s="2">
        <f t="shared" ca="1" si="160"/>
        <v>-2.4530168120141814E-12</v>
      </c>
      <c r="FZ123" s="2">
        <f t="shared" ca="1" si="160"/>
        <v>-2.4539689912469926E-12</v>
      </c>
      <c r="GA123" s="2">
        <f t="shared" ca="1" si="160"/>
        <v>-2.4560077445461063E-12</v>
      </c>
      <c r="GB123" s="2">
        <f t="shared" ca="1" si="160"/>
        <v>-2.4599004962158635E-12</v>
      </c>
      <c r="GC123" s="2">
        <f t="shared" ca="1" si="160"/>
        <v>-2.4667696538987391E-12</v>
      </c>
      <c r="GD123" s="2">
        <f t="shared" ca="1" si="160"/>
        <v>-2.4782568742009882E-12</v>
      </c>
      <c r="GE123" s="2">
        <f t="shared" ca="1" si="160"/>
        <v>-2.4968053996372E-12</v>
      </c>
      <c r="GF123" s="2">
        <f t="shared" ca="1" si="160"/>
        <v>-2.5261682367776642E-12</v>
      </c>
      <c r="GG123" s="2">
        <f t="shared" ca="1" si="160"/>
        <v>-2.5723804453556764E-12</v>
      </c>
      <c r="GH123" s="2">
        <f t="shared" ca="1" si="160"/>
        <v>-2.6457660253344569E-12</v>
      </c>
      <c r="GI123" s="2">
        <f t="shared" ca="1" si="160"/>
        <v>-2.7654733116380384E-12</v>
      </c>
      <c r="GJ123" s="2">
        <f t="shared" ca="1" si="160"/>
        <v>-2.9708428359299525E-12</v>
      </c>
      <c r="GK123" s="2">
        <f t="shared" ca="1" si="160"/>
        <v>-3.3532530976300151E-12</v>
      </c>
      <c r="GL123" s="2">
        <f t="shared" ca="1" si="160"/>
        <v>-4.1557798521758439E-12</v>
      </c>
      <c r="GM123" s="2"/>
      <c r="GN123" s="2">
        <f ca="1">SUM(FG123:GL123)</f>
        <v>-8.6319176983268995E-11</v>
      </c>
    </row>
    <row r="124" spans="157:197" x14ac:dyDescent="0.2">
      <c r="FA124" t="s">
        <v>15</v>
      </c>
      <c r="GN124" s="4">
        <f ca="1">GN123*(-1000000000000)/10</f>
        <v>8.6319176983268981</v>
      </c>
      <c r="GO124" t="s">
        <v>9</v>
      </c>
    </row>
  </sheetData>
  <mergeCells count="3">
    <mergeCell ref="FA107:FE107"/>
    <mergeCell ref="FA108:FE108"/>
    <mergeCell ref="FA118:FE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1D06-015E-BD4C-B2A6-3013CE1E2306}">
  <dimension ref="A1:KE122"/>
  <sheetViews>
    <sheetView topLeftCell="ER102" workbookViewId="0">
      <selection activeCell="FA115" sqref="FA115:FE116"/>
    </sheetView>
  </sheetViews>
  <sheetFormatPr baseColWidth="10" defaultColWidth="8.83203125" defaultRowHeight="16" x14ac:dyDescent="0.2"/>
  <cols>
    <col min="1" max="2" width="8.83203125" style="2"/>
    <col min="3" max="3" width="3.33203125" style="2" customWidth="1"/>
    <col min="4" max="162" width="8.83203125" style="2"/>
    <col min="163" max="163" width="10.5" style="2" bestFit="1" customWidth="1"/>
    <col min="164" max="164" width="10.33203125" style="2" bestFit="1" customWidth="1"/>
    <col min="165" max="195" width="10.5" style="2" bestFit="1" customWidth="1"/>
    <col min="196" max="196" width="8.83203125" style="2"/>
    <col min="197" max="197" width="10.5" style="2" bestFit="1" customWidth="1"/>
    <col min="198" max="290" width="8.83203125" style="2"/>
    <col min="291" max="291" width="3.1640625" style="2" customWidth="1"/>
    <col min="292" max="16384" width="8.83203125" style="2"/>
  </cols>
  <sheetData>
    <row r="1" spans="1:291" x14ac:dyDescent="0.2">
      <c r="A1" s="2">
        <v>0</v>
      </c>
      <c r="B1" s="2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  <c r="CZ1" s="2">
        <v>101</v>
      </c>
      <c r="DA1" s="2">
        <v>102</v>
      </c>
      <c r="DB1" s="2">
        <v>103</v>
      </c>
      <c r="DC1" s="2">
        <v>104</v>
      </c>
      <c r="DD1" s="2">
        <v>105</v>
      </c>
      <c r="DE1" s="2">
        <v>106</v>
      </c>
      <c r="DF1" s="2">
        <v>107</v>
      </c>
      <c r="DG1" s="2">
        <v>108</v>
      </c>
      <c r="DH1" s="2">
        <v>109</v>
      </c>
      <c r="DI1" s="2">
        <v>110</v>
      </c>
      <c r="DJ1" s="2">
        <v>111</v>
      </c>
      <c r="DK1" s="2">
        <v>112</v>
      </c>
      <c r="DL1" s="2">
        <v>113</v>
      </c>
      <c r="DM1" s="2">
        <v>114</v>
      </c>
      <c r="DN1" s="2">
        <v>115</v>
      </c>
      <c r="DO1" s="2">
        <v>116</v>
      </c>
      <c r="DP1" s="2">
        <v>117</v>
      </c>
      <c r="DQ1" s="2">
        <v>118</v>
      </c>
      <c r="DR1" s="2">
        <v>119</v>
      </c>
      <c r="DS1" s="2">
        <v>120</v>
      </c>
      <c r="DT1" s="2">
        <v>121</v>
      </c>
      <c r="DU1" s="2">
        <v>122</v>
      </c>
      <c r="DV1" s="2">
        <v>123</v>
      </c>
      <c r="DW1" s="2">
        <v>124</v>
      </c>
      <c r="DX1" s="2">
        <v>125</v>
      </c>
      <c r="DY1" s="2">
        <v>126</v>
      </c>
      <c r="DZ1" s="2">
        <v>127</v>
      </c>
      <c r="EA1" s="2">
        <v>128</v>
      </c>
      <c r="EB1" s="2">
        <v>129</v>
      </c>
      <c r="EC1" s="2">
        <v>130</v>
      </c>
      <c r="ED1" s="2">
        <v>131</v>
      </c>
      <c r="EE1" s="2">
        <v>132</v>
      </c>
      <c r="EF1" s="2">
        <v>133</v>
      </c>
      <c r="EG1" s="2">
        <v>134</v>
      </c>
      <c r="EH1" s="2">
        <v>135</v>
      </c>
      <c r="EI1" s="2">
        <v>136</v>
      </c>
      <c r="EJ1" s="2">
        <v>137</v>
      </c>
      <c r="EK1" s="2">
        <v>138</v>
      </c>
      <c r="EL1" s="2">
        <v>139</v>
      </c>
      <c r="EM1" s="2">
        <v>140</v>
      </c>
      <c r="EN1" s="2">
        <v>141</v>
      </c>
      <c r="EO1" s="2">
        <v>142</v>
      </c>
      <c r="EP1" s="2">
        <v>143</v>
      </c>
      <c r="EQ1" s="2">
        <v>144</v>
      </c>
      <c r="ER1" s="2">
        <v>145</v>
      </c>
      <c r="ES1" s="2">
        <v>146</v>
      </c>
      <c r="ET1" s="2">
        <v>147</v>
      </c>
      <c r="EU1" s="2">
        <v>148</v>
      </c>
      <c r="EV1" s="2">
        <v>149</v>
      </c>
      <c r="EW1" s="2">
        <v>150</v>
      </c>
      <c r="EX1" s="2">
        <v>151</v>
      </c>
      <c r="EY1" s="2">
        <v>152</v>
      </c>
      <c r="EZ1" s="2">
        <v>153</v>
      </c>
      <c r="FA1" s="2">
        <v>154</v>
      </c>
      <c r="FB1" s="2">
        <v>155</v>
      </c>
      <c r="FC1" s="2">
        <v>156</v>
      </c>
      <c r="FD1" s="2">
        <v>157</v>
      </c>
      <c r="FE1" s="2">
        <v>158</v>
      </c>
      <c r="FF1" s="2">
        <v>159</v>
      </c>
      <c r="FG1" s="2">
        <v>160</v>
      </c>
      <c r="FH1" s="2">
        <v>161</v>
      </c>
      <c r="FI1" s="2">
        <v>162</v>
      </c>
      <c r="FJ1" s="2">
        <v>163</v>
      </c>
      <c r="FK1" s="2">
        <v>164</v>
      </c>
      <c r="FL1" s="2">
        <v>165</v>
      </c>
      <c r="FM1" s="2">
        <v>166</v>
      </c>
      <c r="FN1" s="2">
        <v>167</v>
      </c>
      <c r="FO1" s="2">
        <v>168</v>
      </c>
      <c r="FP1" s="2">
        <v>169</v>
      </c>
      <c r="FQ1" s="2">
        <v>170</v>
      </c>
      <c r="FR1" s="2">
        <v>171</v>
      </c>
      <c r="FS1" s="2">
        <v>172</v>
      </c>
      <c r="FT1" s="2">
        <v>173</v>
      </c>
      <c r="FU1" s="2">
        <v>174</v>
      </c>
      <c r="FV1" s="2">
        <v>175</v>
      </c>
      <c r="FW1" s="2">
        <v>176</v>
      </c>
      <c r="FX1" s="2">
        <v>177</v>
      </c>
      <c r="FY1" s="2">
        <v>178</v>
      </c>
      <c r="FZ1" s="2">
        <v>179</v>
      </c>
      <c r="GA1" s="2">
        <v>180</v>
      </c>
      <c r="GB1" s="2">
        <v>181</v>
      </c>
      <c r="GC1" s="2">
        <v>182</v>
      </c>
      <c r="GD1" s="2">
        <v>183</v>
      </c>
      <c r="GE1" s="2">
        <v>184</v>
      </c>
      <c r="GF1" s="2">
        <v>185</v>
      </c>
      <c r="GG1" s="2">
        <v>186</v>
      </c>
      <c r="GH1" s="2">
        <v>187</v>
      </c>
      <c r="GI1" s="2">
        <v>188</v>
      </c>
      <c r="GJ1" s="2">
        <v>189</v>
      </c>
      <c r="GK1" s="2">
        <v>190</v>
      </c>
      <c r="GL1" s="2">
        <v>191</v>
      </c>
      <c r="GM1" s="2">
        <v>192</v>
      </c>
      <c r="GN1" s="2">
        <v>193</v>
      </c>
      <c r="GO1" s="2">
        <v>194</v>
      </c>
      <c r="GP1" s="2">
        <v>195</v>
      </c>
      <c r="GQ1" s="2">
        <v>196</v>
      </c>
      <c r="GR1" s="2">
        <v>197</v>
      </c>
      <c r="GS1" s="2">
        <v>198</v>
      </c>
      <c r="GT1" s="2">
        <v>199</v>
      </c>
      <c r="GU1" s="2">
        <v>200</v>
      </c>
      <c r="GV1" s="2">
        <v>201</v>
      </c>
      <c r="GW1" s="2">
        <v>202</v>
      </c>
      <c r="GX1" s="2">
        <v>203</v>
      </c>
      <c r="GY1" s="2">
        <v>204</v>
      </c>
      <c r="GZ1" s="2">
        <v>205</v>
      </c>
      <c r="HA1" s="2">
        <v>206</v>
      </c>
      <c r="HB1" s="2">
        <v>207</v>
      </c>
      <c r="HC1" s="2">
        <v>208</v>
      </c>
      <c r="HD1" s="2">
        <v>209</v>
      </c>
      <c r="HE1" s="2">
        <v>210</v>
      </c>
      <c r="HF1" s="2">
        <v>211</v>
      </c>
      <c r="HG1" s="2">
        <v>212</v>
      </c>
      <c r="HH1" s="2">
        <v>213</v>
      </c>
      <c r="HI1" s="2">
        <v>214</v>
      </c>
      <c r="HJ1" s="2">
        <v>215</v>
      </c>
      <c r="HK1" s="2">
        <v>216</v>
      </c>
      <c r="HL1" s="2">
        <v>217</v>
      </c>
      <c r="HM1" s="2">
        <v>218</v>
      </c>
      <c r="HN1" s="2">
        <v>219</v>
      </c>
      <c r="HO1" s="2">
        <v>220</v>
      </c>
      <c r="HP1" s="2">
        <v>221</v>
      </c>
      <c r="HQ1" s="2">
        <v>222</v>
      </c>
      <c r="HR1" s="2">
        <v>223</v>
      </c>
      <c r="HS1" s="2">
        <v>224</v>
      </c>
      <c r="HT1" s="2">
        <v>225</v>
      </c>
      <c r="HU1" s="2">
        <v>226</v>
      </c>
      <c r="HV1" s="2">
        <v>227</v>
      </c>
      <c r="HW1" s="2">
        <v>228</v>
      </c>
      <c r="HX1" s="2">
        <v>229</v>
      </c>
      <c r="HY1" s="2">
        <v>230</v>
      </c>
      <c r="HZ1" s="2">
        <v>231</v>
      </c>
      <c r="IA1" s="2">
        <v>232</v>
      </c>
      <c r="IB1" s="2">
        <v>233</v>
      </c>
      <c r="IC1" s="2">
        <v>234</v>
      </c>
      <c r="ID1" s="2">
        <v>235</v>
      </c>
      <c r="IE1" s="2">
        <v>236</v>
      </c>
      <c r="IF1" s="2">
        <v>237</v>
      </c>
      <c r="IG1" s="2">
        <v>238</v>
      </c>
      <c r="IH1" s="2">
        <v>239</v>
      </c>
      <c r="II1" s="2">
        <v>240</v>
      </c>
      <c r="IJ1" s="2">
        <v>241</v>
      </c>
      <c r="IK1" s="2">
        <v>242</v>
      </c>
      <c r="IL1" s="2">
        <v>243</v>
      </c>
      <c r="IM1" s="2">
        <v>244</v>
      </c>
      <c r="IN1" s="2">
        <v>245</v>
      </c>
      <c r="IO1" s="2">
        <v>246</v>
      </c>
      <c r="IP1" s="2">
        <v>247</v>
      </c>
      <c r="IQ1" s="2">
        <v>248</v>
      </c>
      <c r="IR1" s="2">
        <v>249</v>
      </c>
      <c r="IS1" s="2">
        <v>250</v>
      </c>
      <c r="IT1" s="2">
        <v>251</v>
      </c>
      <c r="IU1" s="2">
        <v>252</v>
      </c>
      <c r="IV1" s="2">
        <v>253</v>
      </c>
      <c r="IW1" s="2">
        <v>254</v>
      </c>
      <c r="IX1" s="2">
        <v>255</v>
      </c>
      <c r="IY1" s="2">
        <v>256</v>
      </c>
      <c r="IZ1" s="2">
        <v>257</v>
      </c>
      <c r="JA1" s="2">
        <v>258</v>
      </c>
      <c r="JB1" s="2">
        <v>259</v>
      </c>
      <c r="JC1" s="2">
        <v>260</v>
      </c>
      <c r="JD1" s="2">
        <v>261</v>
      </c>
      <c r="JE1" s="2">
        <v>262</v>
      </c>
      <c r="JF1" s="2">
        <v>263</v>
      </c>
      <c r="JG1" s="2">
        <v>264</v>
      </c>
      <c r="JH1" s="2">
        <v>265</v>
      </c>
      <c r="JI1" s="2">
        <v>266</v>
      </c>
      <c r="JJ1" s="2">
        <v>267</v>
      </c>
      <c r="JK1" s="2">
        <v>268</v>
      </c>
      <c r="JL1" s="2">
        <v>269</v>
      </c>
      <c r="JM1" s="2">
        <v>270</v>
      </c>
      <c r="JN1" s="2">
        <v>271</v>
      </c>
      <c r="JO1" s="2">
        <v>272</v>
      </c>
      <c r="JP1" s="2">
        <v>273</v>
      </c>
      <c r="JQ1" s="2">
        <v>274</v>
      </c>
      <c r="JR1" s="2">
        <v>275</v>
      </c>
      <c r="JS1" s="2">
        <v>276</v>
      </c>
      <c r="JT1" s="2">
        <v>277</v>
      </c>
      <c r="JU1" s="2">
        <v>278</v>
      </c>
      <c r="JV1" s="2">
        <v>279</v>
      </c>
      <c r="JW1" s="2">
        <v>280</v>
      </c>
      <c r="JX1" s="2">
        <v>281</v>
      </c>
      <c r="JY1" s="2">
        <v>282</v>
      </c>
      <c r="JZ1" s="2">
        <v>283</v>
      </c>
      <c r="KA1" s="2">
        <v>284</v>
      </c>
      <c r="KB1" s="2">
        <v>285</v>
      </c>
      <c r="KC1" s="2">
        <v>286</v>
      </c>
      <c r="KD1" s="2">
        <v>287</v>
      </c>
      <c r="KE1" s="2">
        <v>288</v>
      </c>
    </row>
    <row r="2" spans="1:291" x14ac:dyDescent="0.2">
      <c r="A2" s="2">
        <v>0</v>
      </c>
      <c r="B2" s="2">
        <v>0</v>
      </c>
      <c r="C2" s="2">
        <v>0</v>
      </c>
      <c r="D2" s="2">
        <v>3.125E-2</v>
      </c>
      <c r="E2" s="2">
        <v>6.25E-2</v>
      </c>
      <c r="F2" s="2">
        <v>9.375E-2</v>
      </c>
      <c r="G2" s="2">
        <v>0.125</v>
      </c>
      <c r="H2" s="2">
        <v>0.15625</v>
      </c>
      <c r="I2" s="2">
        <v>0.1875</v>
      </c>
      <c r="J2" s="2">
        <v>0.21875</v>
      </c>
      <c r="K2" s="2">
        <v>0.25</v>
      </c>
      <c r="L2" s="2">
        <v>0.28125</v>
      </c>
      <c r="M2" s="2">
        <v>0.3125</v>
      </c>
      <c r="N2" s="2">
        <v>0.34375</v>
      </c>
      <c r="O2" s="2">
        <v>0.375</v>
      </c>
      <c r="P2" s="2">
        <v>0.40625</v>
      </c>
      <c r="Q2" s="2">
        <v>0.4375</v>
      </c>
      <c r="R2" s="2">
        <v>0.46875</v>
      </c>
      <c r="S2" s="2">
        <v>0.5</v>
      </c>
      <c r="T2" s="2">
        <v>0.53125</v>
      </c>
      <c r="U2" s="2">
        <v>0.5625</v>
      </c>
      <c r="V2" s="2">
        <v>0.59375</v>
      </c>
      <c r="W2" s="2">
        <v>0.625</v>
      </c>
      <c r="X2" s="2">
        <v>0.65625</v>
      </c>
      <c r="Y2" s="2">
        <v>0.6875</v>
      </c>
      <c r="Z2" s="2">
        <v>0.71875</v>
      </c>
      <c r="AA2" s="2">
        <v>0.75</v>
      </c>
      <c r="AB2" s="2">
        <v>0.78125</v>
      </c>
      <c r="AC2" s="2">
        <v>0.8125</v>
      </c>
      <c r="AD2" s="2">
        <v>0.84375</v>
      </c>
      <c r="AE2" s="2">
        <v>0.875</v>
      </c>
      <c r="AF2" s="2">
        <v>0.90625</v>
      </c>
      <c r="AG2" s="2">
        <v>0.9375</v>
      </c>
      <c r="AH2" s="2">
        <v>0.96875</v>
      </c>
      <c r="AI2" s="2">
        <v>1</v>
      </c>
      <c r="AJ2" s="2">
        <v>1.03125</v>
      </c>
      <c r="AK2" s="2">
        <v>1.0625</v>
      </c>
      <c r="AL2" s="2">
        <v>1.09375</v>
      </c>
      <c r="AM2" s="2">
        <v>1.125</v>
      </c>
      <c r="AN2" s="2">
        <v>1.15625</v>
      </c>
      <c r="AO2" s="2">
        <v>1.1875</v>
      </c>
      <c r="AP2" s="2">
        <v>1.21875</v>
      </c>
      <c r="AQ2" s="2">
        <v>1.25</v>
      </c>
      <c r="AR2" s="2">
        <v>1.28125</v>
      </c>
      <c r="AS2" s="2">
        <v>1.3125</v>
      </c>
      <c r="AT2" s="2">
        <v>1.34375</v>
      </c>
      <c r="AU2" s="2">
        <v>1.375</v>
      </c>
      <c r="AV2" s="2">
        <v>1.40625</v>
      </c>
      <c r="AW2" s="2">
        <v>1.4375</v>
      </c>
      <c r="AX2" s="2">
        <v>1.46875</v>
      </c>
      <c r="AY2" s="2">
        <v>1.5</v>
      </c>
      <c r="AZ2" s="2">
        <v>1.53125</v>
      </c>
      <c r="BA2" s="2">
        <v>1.5625</v>
      </c>
      <c r="BB2" s="2">
        <v>1.59375</v>
      </c>
      <c r="BC2" s="2">
        <v>1.625</v>
      </c>
      <c r="BD2" s="2">
        <v>1.65625</v>
      </c>
      <c r="BE2" s="2">
        <v>1.6875</v>
      </c>
      <c r="BF2" s="2">
        <v>1.71875</v>
      </c>
      <c r="BG2" s="2">
        <v>1.75</v>
      </c>
      <c r="BH2" s="2">
        <v>1.78125</v>
      </c>
      <c r="BI2" s="2">
        <v>1.8125</v>
      </c>
      <c r="BJ2" s="2">
        <v>1.84375</v>
      </c>
      <c r="BK2" s="2">
        <v>1.875</v>
      </c>
      <c r="BL2" s="2">
        <v>1.90625</v>
      </c>
      <c r="BM2" s="2">
        <v>1.9375</v>
      </c>
      <c r="BN2" s="2">
        <v>1.96875</v>
      </c>
      <c r="BO2" s="2">
        <v>2</v>
      </c>
      <c r="BP2" s="2">
        <v>2.03125</v>
      </c>
      <c r="BQ2" s="2">
        <v>2.0625</v>
      </c>
      <c r="BR2" s="2">
        <v>2.09375</v>
      </c>
      <c r="BS2" s="2">
        <v>2.125</v>
      </c>
      <c r="BT2" s="2">
        <v>2.15625</v>
      </c>
      <c r="BU2" s="2">
        <v>2.1875</v>
      </c>
      <c r="BV2" s="2">
        <v>2.21875</v>
      </c>
      <c r="BW2" s="2">
        <v>2.25</v>
      </c>
      <c r="BX2" s="2">
        <v>2.28125</v>
      </c>
      <c r="BY2" s="2">
        <v>2.3125</v>
      </c>
      <c r="BZ2" s="2">
        <v>2.34375</v>
      </c>
      <c r="CA2" s="2">
        <v>2.375</v>
      </c>
      <c r="CB2" s="2">
        <v>2.40625</v>
      </c>
      <c r="CC2" s="2">
        <v>2.4375</v>
      </c>
      <c r="CD2" s="2">
        <v>2.46875</v>
      </c>
      <c r="CE2" s="2">
        <v>2.5</v>
      </c>
      <c r="CF2" s="2">
        <v>2.53125</v>
      </c>
      <c r="CG2" s="2">
        <v>2.5625</v>
      </c>
      <c r="CH2" s="2">
        <v>2.59375</v>
      </c>
      <c r="CI2" s="2">
        <v>2.625</v>
      </c>
      <c r="CJ2" s="2">
        <v>2.65625</v>
      </c>
      <c r="CK2" s="2">
        <v>2.6875</v>
      </c>
      <c r="CL2" s="2">
        <v>2.71875</v>
      </c>
      <c r="CM2" s="2">
        <v>2.75</v>
      </c>
      <c r="CN2" s="2">
        <v>2.78125</v>
      </c>
      <c r="CO2" s="2">
        <v>2.8125</v>
      </c>
      <c r="CP2" s="2">
        <v>2.84375</v>
      </c>
      <c r="CQ2" s="2">
        <v>2.875</v>
      </c>
      <c r="CR2" s="2">
        <v>2.90625</v>
      </c>
      <c r="CS2" s="2">
        <v>2.9375</v>
      </c>
      <c r="CT2" s="2">
        <v>2.96875</v>
      </c>
      <c r="CU2" s="2">
        <v>3</v>
      </c>
      <c r="CV2" s="2">
        <v>3.03125</v>
      </c>
      <c r="CW2" s="2">
        <v>3.0625</v>
      </c>
      <c r="CX2" s="2">
        <v>3.09375</v>
      </c>
      <c r="CY2" s="2">
        <v>3.125</v>
      </c>
      <c r="CZ2" s="2">
        <v>3.15625</v>
      </c>
      <c r="DA2" s="2">
        <v>3.1875</v>
      </c>
      <c r="DB2" s="2">
        <v>3.21875</v>
      </c>
      <c r="DC2" s="2">
        <v>3.25</v>
      </c>
      <c r="DD2" s="2">
        <v>3.28125</v>
      </c>
      <c r="DE2" s="2">
        <v>3.3125</v>
      </c>
      <c r="DF2" s="2">
        <v>3.34375</v>
      </c>
      <c r="DG2" s="2">
        <v>3.375</v>
      </c>
      <c r="DH2" s="2">
        <v>3.40625</v>
      </c>
      <c r="DI2" s="2">
        <v>3.4375</v>
      </c>
      <c r="DJ2" s="2">
        <v>3.46875</v>
      </c>
      <c r="DK2" s="2">
        <v>3.5</v>
      </c>
      <c r="DL2" s="2">
        <v>3.53125</v>
      </c>
      <c r="DM2" s="2">
        <v>3.5625</v>
      </c>
      <c r="DN2" s="2">
        <v>3.59375</v>
      </c>
      <c r="DO2" s="2">
        <v>3.625</v>
      </c>
      <c r="DP2" s="2">
        <v>3.65625</v>
      </c>
      <c r="DQ2" s="2">
        <v>3.6875</v>
      </c>
      <c r="DR2" s="2">
        <v>3.71875</v>
      </c>
      <c r="DS2" s="2">
        <v>3.75</v>
      </c>
      <c r="DT2" s="2">
        <v>3.78125</v>
      </c>
      <c r="DU2" s="2">
        <v>3.8125</v>
      </c>
      <c r="DV2" s="2">
        <v>3.84375</v>
      </c>
      <c r="DW2" s="2">
        <v>3.875</v>
      </c>
      <c r="DX2" s="2">
        <v>3.90625</v>
      </c>
      <c r="DY2" s="2">
        <v>3.9375</v>
      </c>
      <c r="DZ2" s="2">
        <v>3.96875</v>
      </c>
      <c r="EA2" s="2">
        <v>4</v>
      </c>
      <c r="EB2" s="2">
        <v>4.03125</v>
      </c>
      <c r="EC2" s="2">
        <v>4.0625</v>
      </c>
      <c r="ED2" s="2">
        <v>4.09375</v>
      </c>
      <c r="EE2" s="2">
        <v>4.125</v>
      </c>
      <c r="EF2" s="2">
        <v>4.15625</v>
      </c>
      <c r="EG2" s="2">
        <v>4.1875</v>
      </c>
      <c r="EH2" s="2">
        <v>4.21875</v>
      </c>
      <c r="EI2" s="2">
        <v>4.25</v>
      </c>
      <c r="EJ2" s="2">
        <v>4.28125</v>
      </c>
      <c r="EK2" s="2">
        <v>4.3125</v>
      </c>
      <c r="EL2" s="2">
        <v>4.34375</v>
      </c>
      <c r="EM2" s="2">
        <v>4.375</v>
      </c>
      <c r="EN2" s="2">
        <v>4.40625</v>
      </c>
      <c r="EO2" s="2">
        <v>4.4375</v>
      </c>
      <c r="EP2" s="2">
        <v>4.46875</v>
      </c>
      <c r="EQ2" s="2">
        <v>4.5</v>
      </c>
      <c r="ER2" s="2">
        <v>4.53125</v>
      </c>
      <c r="ES2" s="2">
        <v>4.5625</v>
      </c>
      <c r="ET2" s="2">
        <v>4.59375</v>
      </c>
      <c r="EU2" s="2">
        <v>4.625</v>
      </c>
      <c r="EV2" s="2">
        <v>4.65625</v>
      </c>
      <c r="EW2" s="2">
        <v>4.6875</v>
      </c>
      <c r="EX2" s="2">
        <v>4.71875</v>
      </c>
      <c r="EY2" s="2">
        <v>4.75</v>
      </c>
      <c r="EZ2" s="2">
        <v>4.78125</v>
      </c>
      <c r="FA2" s="2">
        <v>4.8125</v>
      </c>
      <c r="FB2" s="2">
        <v>4.84375</v>
      </c>
      <c r="FC2" s="2">
        <v>4.875</v>
      </c>
      <c r="FD2" s="2">
        <v>4.90625</v>
      </c>
      <c r="FE2" s="2">
        <v>4.9375</v>
      </c>
      <c r="FF2" s="2">
        <v>4.96875</v>
      </c>
      <c r="FG2" s="2">
        <v>5</v>
      </c>
      <c r="FH2" s="2">
        <v>5.03125</v>
      </c>
      <c r="FI2" s="2">
        <v>5.0625</v>
      </c>
      <c r="FJ2" s="2">
        <v>5.09375</v>
      </c>
      <c r="FK2" s="2">
        <v>5.125</v>
      </c>
      <c r="FL2" s="2">
        <v>5.15625</v>
      </c>
      <c r="FM2" s="2">
        <v>5.1875</v>
      </c>
      <c r="FN2" s="2">
        <v>5.21875</v>
      </c>
      <c r="FO2" s="2">
        <v>5.25</v>
      </c>
      <c r="FP2" s="2">
        <v>5.28125</v>
      </c>
      <c r="FQ2" s="2">
        <v>5.3125</v>
      </c>
      <c r="FR2" s="2">
        <v>5.34375</v>
      </c>
      <c r="FS2" s="2">
        <v>5.375</v>
      </c>
      <c r="FT2" s="2">
        <v>5.40625</v>
      </c>
      <c r="FU2" s="2">
        <v>5.4375</v>
      </c>
      <c r="FV2" s="2">
        <v>5.46875</v>
      </c>
      <c r="FW2" s="2">
        <v>5.5</v>
      </c>
      <c r="FX2" s="2">
        <v>5.53125</v>
      </c>
      <c r="FY2" s="2">
        <v>5.5625</v>
      </c>
      <c r="FZ2" s="2">
        <v>5.59375</v>
      </c>
      <c r="GA2" s="2">
        <v>5.625</v>
      </c>
      <c r="GB2" s="2">
        <v>5.65625</v>
      </c>
      <c r="GC2" s="2">
        <v>5.6875</v>
      </c>
      <c r="GD2" s="2">
        <v>5.71875</v>
      </c>
      <c r="GE2" s="2">
        <v>5.75</v>
      </c>
      <c r="GF2" s="2">
        <v>5.78125</v>
      </c>
      <c r="GG2" s="2">
        <v>5.8125</v>
      </c>
      <c r="GH2" s="2">
        <v>5.84375</v>
      </c>
      <c r="GI2" s="2">
        <v>5.875</v>
      </c>
      <c r="GJ2" s="2">
        <v>5.90625</v>
      </c>
      <c r="GK2" s="2">
        <v>5.9375</v>
      </c>
      <c r="GL2" s="2">
        <v>5.96875</v>
      </c>
      <c r="GM2" s="2">
        <v>6</v>
      </c>
      <c r="GN2" s="2">
        <v>6.03125</v>
      </c>
      <c r="GO2" s="2">
        <v>6.0625</v>
      </c>
      <c r="GP2" s="2">
        <v>6.09375</v>
      </c>
      <c r="GQ2" s="2">
        <v>6.125</v>
      </c>
      <c r="GR2" s="2">
        <v>6.15625</v>
      </c>
      <c r="GS2" s="2">
        <v>6.1875</v>
      </c>
      <c r="GT2" s="2">
        <v>6.21875</v>
      </c>
      <c r="GU2" s="2">
        <v>6.25</v>
      </c>
      <c r="GV2" s="2">
        <v>6.28125</v>
      </c>
      <c r="GW2" s="2">
        <v>6.3125</v>
      </c>
      <c r="GX2" s="2">
        <v>6.34375</v>
      </c>
      <c r="GY2" s="2">
        <v>6.375</v>
      </c>
      <c r="GZ2" s="2">
        <v>6.40625</v>
      </c>
      <c r="HA2" s="2">
        <v>6.4375</v>
      </c>
      <c r="HB2" s="2">
        <v>6.46875</v>
      </c>
      <c r="HC2" s="2">
        <v>6.5</v>
      </c>
      <c r="HD2" s="2">
        <v>6.53125</v>
      </c>
      <c r="HE2" s="2">
        <v>6.5625</v>
      </c>
      <c r="HF2" s="2">
        <v>6.59375</v>
      </c>
      <c r="HG2" s="2">
        <v>6.625</v>
      </c>
      <c r="HH2" s="2">
        <v>6.65625</v>
      </c>
      <c r="HI2" s="2">
        <v>6.6875</v>
      </c>
      <c r="HJ2" s="2">
        <v>6.71875</v>
      </c>
      <c r="HK2" s="2">
        <v>6.75</v>
      </c>
      <c r="HL2" s="2">
        <v>6.78125</v>
      </c>
      <c r="HM2" s="2">
        <v>6.8125</v>
      </c>
      <c r="HN2" s="2">
        <v>6.84375</v>
      </c>
      <c r="HO2" s="2">
        <v>6.875</v>
      </c>
      <c r="HP2" s="2">
        <v>6.90625</v>
      </c>
      <c r="HQ2" s="2">
        <v>6.9375</v>
      </c>
      <c r="HR2" s="2">
        <v>6.96875</v>
      </c>
      <c r="HS2" s="2">
        <v>7</v>
      </c>
      <c r="HT2" s="2">
        <v>7.03125</v>
      </c>
      <c r="HU2" s="2">
        <v>7.0625</v>
      </c>
      <c r="HV2" s="2">
        <v>7.09375</v>
      </c>
      <c r="HW2" s="2">
        <v>7.125</v>
      </c>
      <c r="HX2" s="2">
        <v>7.15625</v>
      </c>
      <c r="HY2" s="2">
        <v>7.1875</v>
      </c>
      <c r="HZ2" s="2">
        <v>7.21875</v>
      </c>
      <c r="IA2" s="2">
        <v>7.25</v>
      </c>
      <c r="IB2" s="2">
        <v>7.28125</v>
      </c>
      <c r="IC2" s="2">
        <v>7.3125</v>
      </c>
      <c r="ID2" s="2">
        <v>7.34375</v>
      </c>
      <c r="IE2" s="2">
        <v>7.375</v>
      </c>
      <c r="IF2" s="2">
        <v>7.40625</v>
      </c>
      <c r="IG2" s="2">
        <v>7.4375</v>
      </c>
      <c r="IH2" s="2">
        <v>7.46875</v>
      </c>
      <c r="II2" s="2">
        <v>7.5</v>
      </c>
      <c r="IJ2" s="2">
        <v>7.53125</v>
      </c>
      <c r="IK2" s="2">
        <v>7.5625</v>
      </c>
      <c r="IL2" s="2">
        <v>7.59375</v>
      </c>
      <c r="IM2" s="2">
        <v>7.625</v>
      </c>
      <c r="IN2" s="2">
        <v>7.65625</v>
      </c>
      <c r="IO2" s="2">
        <v>7.6875</v>
      </c>
      <c r="IP2" s="2">
        <v>7.71875</v>
      </c>
      <c r="IQ2" s="2">
        <v>7.75</v>
      </c>
      <c r="IR2" s="2">
        <v>7.78125</v>
      </c>
      <c r="IS2" s="2">
        <v>7.8125</v>
      </c>
      <c r="IT2" s="2">
        <v>7.84375</v>
      </c>
      <c r="IU2" s="2">
        <v>7.875</v>
      </c>
      <c r="IV2" s="2">
        <v>7.90625</v>
      </c>
      <c r="IW2" s="2">
        <v>7.9375</v>
      </c>
      <c r="IX2" s="2">
        <v>7.96875</v>
      </c>
      <c r="IY2" s="2">
        <v>8</v>
      </c>
      <c r="IZ2" s="2">
        <v>8.03125</v>
      </c>
      <c r="JA2" s="2">
        <v>8.0625</v>
      </c>
      <c r="JB2" s="2">
        <v>8.09375</v>
      </c>
      <c r="JC2" s="2">
        <v>8.125</v>
      </c>
      <c r="JD2" s="2">
        <v>8.15625</v>
      </c>
      <c r="JE2" s="2">
        <v>8.1875</v>
      </c>
      <c r="JF2" s="2">
        <v>8.21875</v>
      </c>
      <c r="JG2" s="2">
        <v>8.25</v>
      </c>
      <c r="JH2" s="2">
        <v>8.28125</v>
      </c>
      <c r="JI2" s="2">
        <v>8.3125</v>
      </c>
      <c r="JJ2" s="2">
        <v>8.34375</v>
      </c>
      <c r="JK2" s="2">
        <v>8.375</v>
      </c>
      <c r="JL2" s="2">
        <v>8.40625</v>
      </c>
      <c r="JM2" s="2">
        <v>8.4375</v>
      </c>
      <c r="JN2" s="2">
        <v>8.46875</v>
      </c>
      <c r="JO2" s="2">
        <v>8.5</v>
      </c>
      <c r="JP2" s="2">
        <v>8.53125</v>
      </c>
      <c r="JQ2" s="2">
        <v>8.5625</v>
      </c>
      <c r="JR2" s="2">
        <v>8.59375</v>
      </c>
      <c r="JS2" s="2">
        <v>8.625</v>
      </c>
      <c r="JT2" s="2">
        <v>8.65625</v>
      </c>
      <c r="JU2" s="2">
        <v>8.6875</v>
      </c>
      <c r="JV2" s="2">
        <v>8.71875</v>
      </c>
      <c r="JW2" s="2">
        <v>8.75</v>
      </c>
      <c r="JX2" s="2">
        <v>8.78125</v>
      </c>
      <c r="JY2" s="2">
        <v>8.8125</v>
      </c>
      <c r="JZ2" s="2">
        <v>8.84375</v>
      </c>
      <c r="KA2" s="2">
        <v>8.875</v>
      </c>
      <c r="KB2" s="2">
        <v>8.90625</v>
      </c>
      <c r="KC2" s="2">
        <v>8.9375</v>
      </c>
      <c r="KD2" s="2">
        <v>8.96875</v>
      </c>
      <c r="KE2" s="2">
        <v>9</v>
      </c>
    </row>
    <row r="3" spans="1:291" x14ac:dyDescent="0.2">
      <c r="A3" s="2">
        <v>0</v>
      </c>
      <c r="B3" s="2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</row>
    <row r="4" spans="1:291" x14ac:dyDescent="0.2">
      <c r="A4" s="2">
        <v>1</v>
      </c>
      <c r="B4" s="2">
        <v>3.125E-2</v>
      </c>
      <c r="C4" s="5">
        <v>0</v>
      </c>
      <c r="D4" s="2">
        <f t="shared" ref="D4:BO7" ca="1" si="0">0.25*(E4+D5+C4+D3)</f>
        <v>1.3394197002417075E-8</v>
      </c>
      <c r="E4" s="2">
        <f t="shared" ca="1" si="0"/>
        <v>2.6824317959408326E-8</v>
      </c>
      <c r="F4" s="2">
        <f t="shared" ca="1" si="0"/>
        <v>4.0326970304362633E-8</v>
      </c>
      <c r="G4" s="2">
        <f t="shared" ca="1" si="0"/>
        <v>5.3940138523552391E-8</v>
      </c>
      <c r="H4" s="2">
        <f t="shared" ca="1" si="0"/>
        <v>6.7703897845183456E-8</v>
      </c>
      <c r="I4" s="2">
        <f t="shared" ca="1" si="0"/>
        <v>8.1661157905713384E-8</v>
      </c>
      <c r="J4" s="2">
        <f t="shared" ca="1" si="0"/>
        <v>9.5858446003985171E-8</v>
      </c>
      <c r="K4" s="2">
        <f t="shared" ca="1" si="0"/>
        <v>1.1034673919010263E-7</v>
      </c>
      <c r="L4" s="2">
        <f t="shared" ca="1" si="0"/>
        <v>1.2518235393896405E-7</v>
      </c>
      <c r="M4" s="2">
        <f t="shared" ca="1" si="0"/>
        <v>1.4042790150434237E-7</v>
      </c>
      <c r="N4" s="2">
        <f t="shared" ca="1" si="0"/>
        <v>1.5615331621500591E-7</v>
      </c>
      <c r="O4" s="2">
        <f t="shared" ca="1" si="0"/>
        <v>1.7243696293956658E-7</v>
      </c>
      <c r="P4" s="2">
        <f t="shared" ca="1" si="0"/>
        <v>1.893668286984205E-7</v>
      </c>
      <c r="Q4" s="2">
        <f t="shared" ca="1" si="0"/>
        <v>2.070418019372593E-7</v>
      </c>
      <c r="R4" s="2">
        <f t="shared" ca="1" si="0"/>
        <v>2.2557304131053551E-7</v>
      </c>
      <c r="S4" s="2">
        <f t="shared" ca="1" si="0"/>
        <v>2.450854339878619E-7</v>
      </c>
      <c r="T4" s="2">
        <f t="shared" ca="1" si="0"/>
        <v>2.6571914154737422E-7</v>
      </c>
      <c r="U4" s="2">
        <f t="shared" ca="1" si="0"/>
        <v>2.8763122953786571E-7</v>
      </c>
      <c r="V4" s="2">
        <f t="shared" ca="1" si="0"/>
        <v>3.1099737487981531E-7</v>
      </c>
      <c r="W4" s="2">
        <f t="shared" ca="1" si="0"/>
        <v>3.360136435569737E-7</v>
      </c>
      <c r="X4" s="2">
        <f t="shared" ca="1" si="0"/>
        <v>3.6289832965729262E-7</v>
      </c>
      <c r="Y4" s="2">
        <f t="shared" ca="1" si="0"/>
        <v>3.9189384588239967E-7</v>
      </c>
      <c r="Z4" s="2">
        <f t="shared" ca="1" si="0"/>
        <v>4.2326865526234722E-7</v>
      </c>
      <c r="AA4" s="2">
        <f t="shared" ca="1" si="0"/>
        <v>4.5731923404385386E-7</v>
      </c>
      <c r="AB4" s="2">
        <f t="shared" ca="1" si="0"/>
        <v>4.9437205655102346E-7</v>
      </c>
      <c r="AC4" s="2">
        <f t="shared" ca="1" si="0"/>
        <v>5.3478559413877596E-7</v>
      </c>
      <c r="AD4" s="2">
        <f t="shared" ca="1" si="0"/>
        <v>5.7895232195196321E-7</v>
      </c>
      <c r="AE4" s="2">
        <f t="shared" ca="1" si="0"/>
        <v>6.2730072873337278E-7</v>
      </c>
      <c r="AF4" s="2">
        <f t="shared" ca="1" si="0"/>
        <v>6.8029732595307301E-7</v>
      </c>
      <c r="AG4" s="2">
        <f t="shared" ca="1" si="0"/>
        <v>7.3844865254517294E-7</v>
      </c>
      <c r="AH4" s="2">
        <f t="shared" ca="1" si="0"/>
        <v>8.0230326999063238E-7</v>
      </c>
      <c r="AI4" s="2">
        <f t="shared" ca="1" si="0"/>
        <v>8.7245373885869682E-7</v>
      </c>
      <c r="AJ4" s="2">
        <f t="shared" ca="1" si="0"/>
        <v>9.4953856178972088E-7</v>
      </c>
      <c r="AK4" s="2">
        <f t="shared" ca="1" si="0"/>
        <v>1.0342440689973088E-6</v>
      </c>
      <c r="AL4" s="2">
        <f t="shared" ca="1" si="0"/>
        <v>1.127306210619581E-6</v>
      </c>
      <c r="AM4" s="2">
        <f t="shared" ca="1" si="0"/>
        <v>1.2295122058227053E-6</v>
      </c>
      <c r="AN4" s="2">
        <f t="shared" ca="1" si="0"/>
        <v>1.341701981860888E-6</v>
      </c>
      <c r="AO4" s="2">
        <f t="shared" ca="1" si="0"/>
        <v>1.4647693179630666E-6</v>
      </c>
      <c r="AP4" s="2">
        <f t="shared" ca="1" si="0"/>
        <v>1.5996625897930014E-6</v>
      </c>
      <c r="AQ4" s="2">
        <f t="shared" ca="1" si="0"/>
        <v>1.7473849913438961E-6</v>
      </c>
      <c r="AR4" s="2">
        <f t="shared" ca="1" si="0"/>
        <v>1.9089940936697582E-6</v>
      </c>
      <c r="AS4" s="2">
        <f t="shared" ca="1" si="0"/>
        <v>2.0856005851623897E-6</v>
      </c>
      <c r="AT4" s="2">
        <f t="shared" ca="1" si="0"/>
        <v>2.2783660276438164E-6</v>
      </c>
      <c r="AU4" s="2">
        <f t="shared" ca="1" si="0"/>
        <v>2.4884994580009592E-6</v>
      </c>
      <c r="AV4" s="2">
        <f t="shared" ca="1" si="0"/>
        <v>2.7172526682348044E-6</v>
      </c>
      <c r="AW4" s="2">
        <f t="shared" ca="1" si="0"/>
        <v>2.9659140095493383E-6</v>
      </c>
      <c r="AX4" s="2">
        <f t="shared" ca="1" si="0"/>
        <v>3.2358005904514485E-6</v>
      </c>
      <c r="AY4" s="2">
        <f t="shared" ca="1" si="0"/>
        <v>3.5282487767118298E-6</v>
      </c>
      <c r="AZ4" s="2">
        <f t="shared" ca="1" si="0"/>
        <v>3.8446029541693972E-6</v>
      </c>
      <c r="BA4" s="2">
        <f t="shared" ca="1" si="0"/>
        <v>4.186202585010284E-6</v>
      </c>
      <c r="BB4" s="2">
        <f t="shared" ca="1" si="0"/>
        <v>4.5543676748230376E-6</v>
      </c>
      <c r="BC4" s="2">
        <f t="shared" ca="1" si="0"/>
        <v>4.950382870836899E-6</v>
      </c>
      <c r="BD4" s="2">
        <f t="shared" ca="1" si="0"/>
        <v>5.3754805292702853E-6</v>
      </c>
      <c r="BE4" s="2">
        <f t="shared" ca="1" si="0"/>
        <v>5.8308232179109212E-6</v>
      </c>
      <c r="BF4" s="2">
        <f t="shared" ca="1" si="0"/>
        <v>6.3174862532850758E-6</v>
      </c>
      <c r="BG4" s="2">
        <f t="shared" ca="1" si="0"/>
        <v>6.8364410025506025E-6</v>
      </c>
      <c r="BH4" s="2">
        <f t="shared" ca="1" si="0"/>
        <v>7.3885397994875688E-6</v>
      </c>
      <c r="BI4" s="2">
        <f t="shared" ca="1" si="0"/>
        <v>7.9745034216073269E-6</v>
      </c>
      <c r="BJ4" s="2">
        <f t="shared" ca="1" si="0"/>
        <v>8.5949121413556204E-6</v>
      </c>
      <c r="BK4" s="2">
        <f t="shared" ca="1" si="0"/>
        <v>9.2502013896980439E-6</v>
      </c>
      <c r="BL4" s="2">
        <f t="shared" ca="1" si="0"/>
        <v>9.9406630485861673E-6</v>
      </c>
      <c r="BM4" s="2">
        <f t="shared" ca="1" si="0"/>
        <v>1.0666453317217574E-5</v>
      </c>
      <c r="BN4" s="2">
        <f t="shared" ca="1" si="0"/>
        <v>1.1427607977672836E-5</v>
      </c>
      <c r="BO4" s="2">
        <f t="shared" ca="1" si="0"/>
        <v>1.2224065725646397E-5</v>
      </c>
      <c r="BP4" s="2">
        <f t="shared" ref="BP4:EA7" ca="1" si="1">0.25*(BQ4+BP5+BO4+BP3)</f>
        <v>1.3055700043624712E-5</v>
      </c>
      <c r="BQ4" s="2">
        <f t="shared" ca="1" si="1"/>
        <v>1.3922359892722032E-5</v>
      </c>
      <c r="BR4" s="2">
        <f t="shared" ca="1" si="1"/>
        <v>1.4823919302984879E-5</v>
      </c>
      <c r="BS4" s="2">
        <f t="shared" ca="1" si="1"/>
        <v>1.5760335767307666E-5</v>
      </c>
      <c r="BT4" s="2">
        <f t="shared" ca="1" si="1"/>
        <v>1.673171720520062E-5</v>
      </c>
      <c r="BU4" s="2">
        <f t="shared" ca="1" si="1"/>
        <v>1.773839716854174E-5</v>
      </c>
      <c r="BV4" s="2">
        <f t="shared" ca="1" si="1"/>
        <v>1.878101791481301E-5</v>
      </c>
      <c r="BW4" s="2">
        <f t="shared" ca="1" si="1"/>
        <v>1.9860620970147864E-5</v>
      </c>
      <c r="BX4" s="2">
        <f t="shared" ca="1" si="1"/>
        <v>2.0978744834710868E-5</v>
      </c>
      <c r="BY4" s="2">
        <f t="shared" ca="1" si="1"/>
        <v>2.2137529531815269E-5</v>
      </c>
      <c r="BZ4" s="2">
        <f t="shared" ca="1" si="1"/>
        <v>2.3339827752550993E-5</v>
      </c>
      <c r="CA4" s="2">
        <f t="shared" ca="1" si="1"/>
        <v>2.4589322382092363E-5</v>
      </c>
      <c r="CB4" s="2">
        <f t="shared" ca="1" si="1"/>
        <v>2.5890650196785177E-5</v>
      </c>
      <c r="CC4" s="2">
        <f t="shared" ca="1" si="1"/>
        <v>2.7249531480910134E-5</v>
      </c>
      <c r="CD4" s="2">
        <f t="shared" ca="1" si="1"/>
        <v>2.8672905222245421E-5</v>
      </c>
      <c r="CE4" s="2">
        <f t="shared" ca="1" si="1"/>
        <v>3.0169069405849532E-5</v>
      </c>
      <c r="CF4" s="2">
        <f t="shared" ca="1" si="1"/>
        <v>3.1747825741894715E-5</v>
      </c>
      <c r="CG4" s="2">
        <f t="shared" ca="1" si="1"/>
        <v>3.3420627948098462E-5</v>
      </c>
      <c r="CH4" s="2">
        <f t="shared" ca="1" si="1"/>
        <v>3.5200732477912514E-5</v>
      </c>
      <c r="CI4" s="2">
        <f t="shared" ca="1" si="1"/>
        <v>3.7103350363778592E-5</v>
      </c>
      <c r="CJ4" s="2">
        <f t="shared" ca="1" si="1"/>
        <v>3.9145798654223673E-5</v>
      </c>
      <c r="CK4" s="2">
        <f t="shared" ca="1" si="1"/>
        <v>4.1347649787730223E-5</v>
      </c>
      <c r="CL4" s="2">
        <f t="shared" ca="1" si="1"/>
        <v>4.3730877185092951E-5</v>
      </c>
      <c r="CM4" s="2">
        <f t="shared" ca="1" si="1"/>
        <v>4.6319995368346606E-5</v>
      </c>
      <c r="CN4" s="2">
        <f t="shared" ca="1" si="1"/>
        <v>4.9142193030827885E-5</v>
      </c>
      <c r="CO4" s="2">
        <f t="shared" ca="1" si="1"/>
        <v>5.222745767840902E-5</v>
      </c>
      <c r="CP4" s="2">
        <f t="shared" ca="1" si="1"/>
        <v>5.56086907095277E-5</v>
      </c>
      <c r="CQ4" s="2">
        <f t="shared" ca="1" si="1"/>
        <v>5.9321812058151425E-5</v>
      </c>
      <c r="CR4" s="2">
        <f t="shared" ca="1" si="1"/>
        <v>6.3405853731407014E-5</v>
      </c>
      <c r="CS4" s="2">
        <f t="shared" ca="1" si="1"/>
        <v>6.7903041663863864E-5</v>
      </c>
      <c r="CT4" s="2">
        <f t="shared" ca="1" si="1"/>
        <v>7.2858865210838629E-5</v>
      </c>
      <c r="CU4" s="2">
        <f t="shared" ca="1" si="1"/>
        <v>7.8322133245091881E-5</v>
      </c>
      <c r="CV4" s="2">
        <f t="shared" ca="1" si="1"/>
        <v>8.4345015149342358E-5</v>
      </c>
      <c r="CW4" s="2">
        <f t="shared" ca="1" si="1"/>
        <v>9.0983063976748073E-5</v>
      </c>
      <c r="CX4" s="2">
        <f t="shared" ca="1" si="1"/>
        <v>9.8295217676057063E-5</v>
      </c>
      <c r="CY4" s="2">
        <f t="shared" ca="1" si="1"/>
        <v>1.0634377257170832E-4</v>
      </c>
      <c r="CZ4" s="2">
        <f t="shared" ca="1" si="1"/>
        <v>1.1519432130728542E-4</v>
      </c>
      <c r="DA4" s="2">
        <f t="shared" ca="1" si="1"/>
        <v>1.2491564528769404E-4</v>
      </c>
      <c r="DB4" s="2">
        <f t="shared" ca="1" si="1"/>
        <v>1.3557954939995954E-4</v>
      </c>
      <c r="DC4" s="2">
        <f t="shared" ca="1" si="1"/>
        <v>1.4726062458281523E-4</v>
      </c>
      <c r="DD4" s="2">
        <f t="shared" ca="1" si="1"/>
        <v>1.6003592179474765E-4</v>
      </c>
      <c r="DE4" s="2">
        <f t="shared" ca="1" si="1"/>
        <v>1.7398451925491185E-4</v>
      </c>
      <c r="DF4" s="2">
        <f t="shared" ca="1" si="1"/>
        <v>1.8918696366884303E-4</v>
      </c>
      <c r="DG4" s="2">
        <f t="shared" ca="1" si="1"/>
        <v>2.0572456568006479E-4</v>
      </c>
      <c r="DH4" s="2">
        <f t="shared" ca="1" si="1"/>
        <v>2.2367853019940383E-4</v>
      </c>
      <c r="DI4" s="2">
        <f t="shared" ca="1" si="1"/>
        <v>2.4312890375445599E-4</v>
      </c>
      <c r="DJ4" s="2">
        <f t="shared" ca="1" si="1"/>
        <v>2.6415332377268975E-4</v>
      </c>
      <c r="DK4" s="2">
        <f t="shared" ca="1" si="1"/>
        <v>2.8682555895359992E-4</v>
      </c>
      <c r="DL4" s="2">
        <f t="shared" ca="1" si="1"/>
        <v>3.1121383575957322E-4</v>
      </c>
      <c r="DM4" s="2">
        <f t="shared" ca="1" si="1"/>
        <v>3.3737895366778807E-4</v>
      </c>
      <c r="DN4" s="2">
        <f t="shared" ca="1" si="1"/>
        <v>3.6537220119450191E-4</v>
      </c>
      <c r="DO4" s="2">
        <f t="shared" ca="1" si="1"/>
        <v>3.9523309572141467E-4</v>
      </c>
      <c r="DP4" s="2">
        <f t="shared" ca="1" si="1"/>
        <v>4.2698698255256142E-4</v>
      </c>
      <c r="DQ4" s="2">
        <f t="shared" ca="1" si="1"/>
        <v>4.6064254194796213E-4</v>
      </c>
      <c r="DR4" s="2">
        <f t="shared" ca="1" si="1"/>
        <v>4.961892664461199E-4</v>
      </c>
      <c r="DS4" s="2">
        <f t="shared" ca="1" si="1"/>
        <v>5.3359498372612104E-4</v>
      </c>
      <c r="DT4" s="2">
        <f t="shared" ca="1" si="1"/>
        <v>5.7280351152709887E-4</v>
      </c>
      <c r="DU4" s="2">
        <f t="shared" ca="1" si="1"/>
        <v>6.1373253959514295E-4</v>
      </c>
      <c r="DV4" s="2">
        <f t="shared" ca="1" si="1"/>
        <v>6.5627183813031368E-4</v>
      </c>
      <c r="DW4" s="2">
        <f t="shared" ca="1" si="1"/>
        <v>7.0028189176834382E-4</v>
      </c>
      <c r="DX4" s="2">
        <f t="shared" ca="1" si="1"/>
        <v>7.4559305205718302E-4</v>
      </c>
      <c r="DY4" s="2">
        <f t="shared" ca="1" si="1"/>
        <v>7.9200528942082848E-4</v>
      </c>
      <c r="DZ4" s="2">
        <f t="shared" ca="1" si="1"/>
        <v>8.3928860803188828E-4</v>
      </c>
      <c r="EA4" s="2">
        <f t="shared" ca="1" si="1"/>
        <v>8.8718416472218875E-4</v>
      </c>
      <c r="EB4" s="2">
        <f t="shared" ref="EB4:GM7" ca="1" si="2">0.25*(EC4+EB5+EA4+EB3)</f>
        <v>9.354061074828623E-4</v>
      </c>
      <c r="EC4" s="2">
        <f t="shared" ca="1" si="2"/>
        <v>9.8364412210019832E-4</v>
      </c>
      <c r="ED4" s="2">
        <f t="shared" ca="1" si="2"/>
        <v>1.0315666491121376E-3</v>
      </c>
      <c r="EE4" s="2">
        <f t="shared" ca="1" si="2"/>
        <v>1.0788247095752321E-3</v>
      </c>
      <c r="EF4" s="2">
        <f t="shared" ca="1" si="2"/>
        <v>1.1250562588094636E-3</v>
      </c>
      <c r="EG4" s="2">
        <f t="shared" ca="1" si="2"/>
        <v>1.1698909735020826E-3</v>
      </c>
      <c r="EH4" s="2">
        <f t="shared" ca="1" si="2"/>
        <v>1.2129553697782678E-3</v>
      </c>
      <c r="EI4" s="2">
        <f t="shared" ca="1" si="2"/>
        <v>1.2538781478388535E-3</v>
      </c>
      <c r="EJ4" s="2">
        <f t="shared" ca="1" si="2"/>
        <v>1.2922956616252617E-3</v>
      </c>
      <c r="EK4" s="2">
        <f t="shared" ca="1" si="2"/>
        <v>1.3278574183133952E-3</v>
      </c>
      <c r="EL4" s="2">
        <f t="shared" ca="1" si="2"/>
        <v>1.3602315206102675E-3</v>
      </c>
      <c r="EM4" s="2">
        <f t="shared" ca="1" si="2"/>
        <v>1.3891099731537023E-3</v>
      </c>
      <c r="EN4" s="2">
        <f t="shared" ca="1" si="2"/>
        <v>1.4142137813200565E-3</v>
      </c>
      <c r="EO4" s="2">
        <f t="shared" ca="1" si="2"/>
        <v>1.4352977753310536E-3</v>
      </c>
      <c r="EP4" s="2">
        <f t="shared" ca="1" si="2"/>
        <v>1.4521550941237935E-3</v>
      </c>
      <c r="EQ4" s="2">
        <f t="shared" ca="1" si="2"/>
        <v>1.4646212619744354E-3</v>
      </c>
      <c r="ER4" s="2">
        <f t="shared" ca="1" si="2"/>
        <v>1.4725777868743863E-3</v>
      </c>
      <c r="ES4" s="2">
        <f t="shared" ca="1" si="2"/>
        <v>1.4759552041875119E-3</v>
      </c>
      <c r="ET4" s="2">
        <f t="shared" ca="1" si="2"/>
        <v>1.4747354836235633E-3</v>
      </c>
      <c r="EU4" s="2">
        <f t="shared" ca="1" si="2"/>
        <v>1.4689537137864419E-3</v>
      </c>
      <c r="EV4" s="2">
        <f t="shared" ca="1" si="2"/>
        <v>1.4586989783547427E-3</v>
      </c>
      <c r="EW4" s="2">
        <f t="shared" ca="1" si="2"/>
        <v>1.4441143431100627E-3</v>
      </c>
      <c r="EX4" s="2">
        <f t="shared" ca="1" si="2"/>
        <v>1.4253958850401153E-3</v>
      </c>
      <c r="EY4" s="2">
        <f t="shared" ca="1" si="2"/>
        <v>1.4027907145901988E-3</v>
      </c>
      <c r="EZ4" s="2">
        <f t="shared" ca="1" si="2"/>
        <v>1.3765939700759004E-3</v>
      </c>
      <c r="FA4" s="2">
        <f t="shared" ca="1" si="2"/>
        <v>1.3471447986670563E-3</v>
      </c>
      <c r="FB4" s="2">
        <f t="shared" ca="1" si="2"/>
        <v>1.3148213795868649E-3</v>
      </c>
      <c r="FC4" s="2">
        <f t="shared" ca="1" si="2"/>
        <v>1.2800350896513485E-3</v>
      </c>
      <c r="FD4" s="2">
        <f t="shared" ca="1" si="2"/>
        <v>1.2432239556002854E-3</v>
      </c>
      <c r="FE4" s="2">
        <f t="shared" ca="1" si="2"/>
        <v>1.2048455779247913E-3</v>
      </c>
      <c r="FF4" s="2">
        <f t="shared" ca="1" si="2"/>
        <v>1.1653697430740709E-3</v>
      </c>
      <c r="FG4" s="2">
        <f t="shared" ca="1" si="2"/>
        <v>1.1252709614334754E-3</v>
      </c>
      <c r="FH4" s="2">
        <f t="shared" ca="1" si="2"/>
        <v>1.0850211746340865E-3</v>
      </c>
      <c r="FI4" s="2">
        <f t="shared" ca="1" si="2"/>
        <v>1.0450828662399722E-3</v>
      </c>
      <c r="FJ4" s="2">
        <f t="shared" ca="1" si="2"/>
        <v>1.0059027849017841E-3</v>
      </c>
      <c r="FK4" s="2">
        <f t="shared" ca="1" si="2"/>
        <v>9.6790645050333216E-4</v>
      </c>
      <c r="FL4" s="2">
        <f t="shared" ca="1" si="2"/>
        <v>9.3149356488403704E-4</v>
      </c>
      <c r="FM4" s="2">
        <f t="shared" ca="1" si="2"/>
        <v>8.9703439358491119E-4</v>
      </c>
      <c r="FN4" s="2">
        <f t="shared" ca="1" si="2"/>
        <v>8.6486712835744746E-4</v>
      </c>
      <c r="FO4" s="2">
        <f t="shared" ca="1" si="2"/>
        <v>8.3529618637741482E-4</v>
      </c>
      <c r="FP4" s="2">
        <f t="shared" ca="1" si="2"/>
        <v>8.0859135507864173E-4</v>
      </c>
      <c r="FQ4" s="2">
        <f t="shared" ca="1" si="2"/>
        <v>7.8498765415565002E-4</v>
      </c>
      <c r="FR4" s="2">
        <f t="shared" ca="1" si="2"/>
        <v>7.646857603345865E-4</v>
      </c>
      <c r="FS4" s="2">
        <f t="shared" ca="1" si="2"/>
        <v>7.4785282661211428E-4</v>
      </c>
      <c r="FT4" s="2">
        <f t="shared" ca="1" si="2"/>
        <v>7.3462352547247218E-4</v>
      </c>
      <c r="FU4" s="2">
        <f t="shared" ca="1" si="2"/>
        <v>7.2510115403990228E-4</v>
      </c>
      <c r="FV4" s="2">
        <f t="shared" ca="1" si="2"/>
        <v>7.1935865666495572E-4</v>
      </c>
      <c r="FW4" s="2">
        <f t="shared" ca="1" si="2"/>
        <v>7.1743944531375543E-4</v>
      </c>
      <c r="FX4" s="2">
        <f t="shared" ca="1" si="2"/>
        <v>7.1935792853031969E-4</v>
      </c>
      <c r="FY4" s="2">
        <f t="shared" ca="1" si="2"/>
        <v>7.2509969395670101E-4</v>
      </c>
      <c r="FZ4" s="2">
        <f t="shared" ca="1" si="2"/>
        <v>7.3462132583003523E-4</v>
      </c>
      <c r="GA4" s="2">
        <f t="shared" ca="1" si="2"/>
        <v>7.4784987603698132E-4</v>
      </c>
      <c r="GB4" s="2">
        <f t="shared" ca="1" si="2"/>
        <v>7.6468204374033658E-4</v>
      </c>
      <c r="GC4" s="2">
        <f t="shared" ca="1" si="2"/>
        <v>7.8498315280720564E-4</v>
      </c>
      <c r="GD4" s="2">
        <f t="shared" ca="1" si="2"/>
        <v>8.0858604666904355E-4</v>
      </c>
      <c r="GE4" s="2">
        <f t="shared" ca="1" si="2"/>
        <v>8.3529004511435955E-4</v>
      </c>
      <c r="GF4" s="2">
        <f t="shared" ca="1" si="2"/>
        <v>8.6486012505608177E-4</v>
      </c>
      <c r="GG4" s="2">
        <f t="shared" ca="1" si="2"/>
        <v>8.9702649576248151E-4</v>
      </c>
      <c r="GH4" s="2">
        <f t="shared" ca="1" si="2"/>
        <v>9.3148473685102714E-4</v>
      </c>
      <c r="GI4" s="2">
        <f t="shared" ca="1" si="2"/>
        <v>9.6789665344471445E-4</v>
      </c>
      <c r="GJ4" s="2">
        <f t="shared" ca="1" si="2"/>
        <v>1.0058919769410032E-3</v>
      </c>
      <c r="GK4" s="2">
        <f t="shared" ca="1" si="2"/>
        <v>1.0450710024773157E-3</v>
      </c>
      <c r="GL4" s="2">
        <f t="shared" ca="1" si="2"/>
        <v>1.0850082071502153E-3</v>
      </c>
      <c r="GM4" s="2">
        <f t="shared" ca="1" si="2"/>
        <v>1.1252568392481374E-3</v>
      </c>
      <c r="GN4" s="2">
        <f t="shared" ref="GN4:IY7" ca="1" si="3">0.25*(GO4+GN5+GM4+GN3)</f>
        <v>1.165354412049411E-3</v>
      </c>
      <c r="GO4" s="2">
        <f t="shared" ca="1" si="3"/>
        <v>1.2048289806022372E-3</v>
      </c>
      <c r="GP4" s="2">
        <f t="shared" ca="1" si="3"/>
        <v>1.2432060309596968E-3</v>
      </c>
      <c r="GQ4" s="2">
        <f t="shared" ca="1" si="3"/>
        <v>1.2800157727809853E-3</v>
      </c>
      <c r="GR4" s="2">
        <f t="shared" ca="1" si="3"/>
        <v>1.3148006012526797E-3</v>
      </c>
      <c r="GS4" s="2">
        <f t="shared" ca="1" si="3"/>
        <v>1.3471224847698454E-3</v>
      </c>
      <c r="GT4" s="2">
        <f t="shared" ca="1" si="3"/>
        <v>1.3765700409848836E-3</v>
      </c>
      <c r="GU4" s="2">
        <f t="shared" ca="1" si="3"/>
        <v>1.4027650843416086E-3</v>
      </c>
      <c r="GV4" s="2">
        <f t="shared" ca="1" si="3"/>
        <v>1.4253684603893414E-3</v>
      </c>
      <c r="GW4" s="2">
        <f t="shared" ca="1" si="3"/>
        <v>1.4440850224257682E-3</v>
      </c>
      <c r="GX4" s="2">
        <f t="shared" ca="1" si="3"/>
        <v>1.4586676503431826E-3</v>
      </c>
      <c r="GY4" s="2">
        <f t="shared" ca="1" si="3"/>
        <v>1.4689202560339621E-3</v>
      </c>
      <c r="GZ4" s="2">
        <f t="shared" ca="1" si="3"/>
        <v>1.4746997609449758E-3</v>
      </c>
      <c r="HA4" s="2">
        <f t="shared" ca="1" si="3"/>
        <v>1.4759170667677762E-3</v>
      </c>
      <c r="HB4" s="2">
        <f t="shared" ca="1" si="3"/>
        <v>1.4725370681908383E-3</v>
      </c>
      <c r="HC4" s="2">
        <f t="shared" ca="1" si="3"/>
        <v>1.4645777764867103E-3</v>
      </c>
      <c r="HD4" s="2">
        <f t="shared" ca="1" si="3"/>
        <v>1.4521086347186736E-3</v>
      </c>
      <c r="HE4" s="2">
        <f t="shared" ca="1" si="3"/>
        <v>1.4352481105097386E-3</v>
      </c>
      <c r="HF4" s="2">
        <f t="shared" ca="1" si="3"/>
        <v>1.4141606521158243E-3</v>
      </c>
      <c r="HG4" s="2">
        <f t="shared" ca="1" si="3"/>
        <v>1.3890530897686072E-3</v>
      </c>
      <c r="HH4" s="2">
        <f t="shared" ca="1" si="3"/>
        <v>1.3601705587603639E-3</v>
      </c>
      <c r="HI4" s="2">
        <f t="shared" ca="1" si="3"/>
        <v>1.3277920152729374E-3</v>
      </c>
      <c r="HJ4" s="2">
        <f t="shared" ca="1" si="3"/>
        <v>1.2922254119613345E-3</v>
      </c>
      <c r="HK4" s="2">
        <f t="shared" ca="1" si="3"/>
        <v>1.2538025988288663E-3</v>
      </c>
      <c r="HL4" s="2">
        <f t="shared" ca="1" si="3"/>
        <v>1.2128740165035807E-3</v>
      </c>
      <c r="HM4" s="2">
        <f t="shared" ca="1" si="3"/>
        <v>1.1698032536117038E-3</v>
      </c>
      <c r="HN4" s="2">
        <f t="shared" ca="1" si="3"/>
        <v>1.1249615469481854E-3</v>
      </c>
      <c r="HO4" s="2">
        <f t="shared" ca="1" si="3"/>
        <v>1.078722311470783E-3</v>
      </c>
      <c r="HP4" s="2">
        <f t="shared" ca="1" si="3"/>
        <v>1.0314557953160063E-3</v>
      </c>
      <c r="HQ4" s="2">
        <f t="shared" ca="1" si="3"/>
        <v>9.835239613768549E-4</v>
      </c>
      <c r="HR4" s="2">
        <f t="shared" ca="1" si="3"/>
        <v>9.3527569984243027E-4</v>
      </c>
      <c r="HS4" s="2">
        <f t="shared" ca="1" si="3"/>
        <v>8.8704247409247133E-4</v>
      </c>
      <c r="HT4" s="2">
        <f t="shared" ca="1" si="3"/>
        <v>8.3913449456744131E-4</v>
      </c>
      <c r="HU4" s="2">
        <f t="shared" ca="1" si="3"/>
        <v>7.9183750144986599E-4</v>
      </c>
      <c r="HV4" s="2">
        <f t="shared" ca="1" si="3"/>
        <v>7.454102176719594E-4</v>
      </c>
      <c r="HW4" s="2">
        <f t="shared" ca="1" si="3"/>
        <v>7.0008251007164951E-4</v>
      </c>
      <c r="HX4" s="2">
        <f t="shared" ca="1" si="3"/>
        <v>6.5605427016020485E-4</v>
      </c>
      <c r="HY4" s="2">
        <f t="shared" ca="1" si="3"/>
        <v>6.1349499896224411E-4</v>
      </c>
      <c r="HZ4" s="2">
        <f t="shared" ca="1" si="3"/>
        <v>5.7254405481389791E-4</v>
      </c>
      <c r="IA4" s="2">
        <f t="shared" ca="1" si="3"/>
        <v>5.333115007156023E-4</v>
      </c>
      <c r="IB4" s="2">
        <f t="shared" ca="1" si="3"/>
        <v>4.9587947026765626E-4</v>
      </c>
      <c r="IC4" s="2">
        <f t="shared" ca="1" si="3"/>
        <v>4.6030395925124063E-4</v>
      </c>
      <c r="ID4" s="2">
        <f t="shared" ca="1" si="3"/>
        <v>4.2661694384484418E-4</v>
      </c>
      <c r="IE4" s="2">
        <f t="shared" ca="1" si="3"/>
        <v>3.9482872602881764E-4</v>
      </c>
      <c r="IF4" s="2">
        <f t="shared" ca="1" si="3"/>
        <v>3.6493041123311849E-4</v>
      </c>
      <c r="IG4" s="2">
        <f t="shared" ca="1" si="3"/>
        <v>3.3689643173403919E-4</v>
      </c>
      <c r="IH4" s="2">
        <f t="shared" ca="1" si="3"/>
        <v>3.106870405694891E-4</v>
      </c>
      <c r="II4" s="2">
        <f t="shared" ca="1" si="3"/>
        <v>2.862507136759168E-4</v>
      </c>
      <c r="IJ4" s="2">
        <f t="shared" ca="1" si="3"/>
        <v>2.6352641150852131E-4</v>
      </c>
      <c r="IK4" s="2">
        <f t="shared" ca="1" si="3"/>
        <v>2.4244566471454799E-4</v>
      </c>
      <c r="IL4" s="2">
        <f t="shared" ca="1" si="3"/>
        <v>2.229344608162101E-4</v>
      </c>
      <c r="IM4" s="2">
        <f t="shared" ca="1" si="3"/>
        <v>2.0491491986381473E-4</v>
      </c>
      <c r="IN4" s="2">
        <f t="shared" ca="1" si="3"/>
        <v>1.8830675637243017E-4</v>
      </c>
      <c r="IO4" s="2">
        <f t="shared" ca="1" si="3"/>
        <v>1.7302853245043212E-4</v>
      </c>
      <c r="IP4" s="2">
        <f t="shared" ca="1" si="3"/>
        <v>1.5899871288430864E-4</v>
      </c>
      <c r="IQ4" s="2">
        <f t="shared" ca="1" si="3"/>
        <v>1.4613653716842077E-4</v>
      </c>
      <c r="IR4" s="2">
        <f t="shared" ca="1" si="3"/>
        <v>1.343627262238139E-4</v>
      </c>
      <c r="IS4" s="2">
        <f t="shared" ca="1" si="3"/>
        <v>1.236000430286526E-4</v>
      </c>
      <c r="IT4" s="2">
        <f t="shared" ca="1" si="3"/>
        <v>1.137737267864292E-4</v>
      </c>
      <c r="IU4" s="2">
        <f t="shared" ca="1" si="3"/>
        <v>1.0481181978653614E-4</v>
      </c>
      <c r="IV4" s="2">
        <f t="shared" ca="1" si="3"/>
        <v>9.664540495598409E-5</v>
      </c>
      <c r="IW4" s="2">
        <f t="shared" ca="1" si="3"/>
        <v>8.9208770440357105E-5</v>
      </c>
      <c r="IX4" s="2">
        <f t="shared" ca="1" si="3"/>
        <v>8.2439515553811449E-5</v>
      </c>
      <c r="IY4" s="2">
        <f t="shared" ca="1" si="3"/>
        <v>7.6278610257097884E-5</v>
      </c>
      <c r="IZ4" s="2">
        <f t="shared" ref="IZ4:KD12" ca="1" si="4">0.25*(JA4+IZ5+IY4+IZ3)</f>
        <v>7.067041810099515E-5</v>
      </c>
      <c r="JA4" s="2">
        <f t="shared" ca="1" si="4"/>
        <v>6.5562690436136805E-5</v>
      </c>
      <c r="JB4" s="2">
        <f t="shared" ca="1" si="4"/>
        <v>6.0906537745179768E-5</v>
      </c>
      <c r="JC4" s="2">
        <f t="shared" ca="1" si="4"/>
        <v>5.665638228143026E-5</v>
      </c>
      <c r="JD4" s="2">
        <f t="shared" ca="1" si="4"/>
        <v>5.2769894852859126E-5</v>
      </c>
      <c r="JE4" s="2">
        <f t="shared" ca="1" si="4"/>
        <v>4.9207917594703879E-5</v>
      </c>
      <c r="JF4" s="2">
        <f t="shared" ca="1" si="4"/>
        <v>4.5934373920205194E-5</v>
      </c>
      <c r="JG4" s="2">
        <f t="shared" ca="1" si="4"/>
        <v>4.2916166493445923E-5</v>
      </c>
      <c r="JH4" s="2">
        <f t="shared" ca="1" si="4"/>
        <v>4.012306397632979E-5</v>
      </c>
      <c r="JI4" s="2">
        <f t="shared" ca="1" si="4"/>
        <v>3.7527577396646115E-5</v>
      </c>
      <c r="JJ4" s="2">
        <f t="shared" ca="1" si="4"/>
        <v>3.5104827195267275E-5</v>
      </c>
      <c r="JK4" s="2">
        <f t="shared" ca="1" si="4"/>
        <v>3.2832402271146996E-5</v>
      </c>
      <c r="JL4" s="2">
        <f t="shared" ca="1" si="4"/>
        <v>3.069021259632085E-5</v>
      </c>
      <c r="JM4" s="2">
        <f t="shared" ca="1" si="4"/>
        <v>2.8660337176815846E-5</v>
      </c>
      <c r="JN4" s="2">
        <f t="shared" ca="1" si="4"/>
        <v>2.6726869261814311E-5</v>
      </c>
      <c r="JO4" s="2">
        <f t="shared" ca="1" si="4"/>
        <v>2.4875760739807379E-5</v>
      </c>
      <c r="JP4" s="2">
        <f t="shared" ca="1" si="4"/>
        <v>2.3094667606543377E-5</v>
      </c>
      <c r="JQ4" s="2">
        <f t="shared" ca="1" si="4"/>
        <v>2.1372798254524281E-5</v>
      </c>
      <c r="JR4" s="2">
        <f t="shared" ca="1" si="4"/>
        <v>1.9700766132995984E-5</v>
      </c>
      <c r="JS4" s="2">
        <f t="shared" ca="1" si="4"/>
        <v>1.8070448079244581E-5</v>
      </c>
      <c r="JT4" s="2">
        <f t="shared" ca="1" si="4"/>
        <v>1.647484934545446E-5</v>
      </c>
      <c r="JU4" s="2">
        <f t="shared" ca="1" si="4"/>
        <v>1.4907976057859766E-5</v>
      </c>
      <c r="JV4" s="2">
        <f t="shared" ca="1" si="4"/>
        <v>1.3364715561201402E-5</v>
      </c>
      <c r="JW4" s="2">
        <f t="shared" ca="1" si="4"/>
        <v>1.1840724833061072E-5</v>
      </c>
      <c r="JX4" s="2">
        <f t="shared" ca="1" si="4"/>
        <v>1.0332326907536301E-5</v>
      </c>
      <c r="JY4" s="2">
        <f t="shared" ca="1" si="4"/>
        <v>8.8364150308160784E-6</v>
      </c>
      <c r="JZ4" s="2">
        <f t="shared" ca="1" si="4"/>
        <v>7.3503640846625209E-6</v>
      </c>
      <c r="KA4" s="2">
        <f t="shared" ca="1" si="4"/>
        <v>5.8719486575937763E-6</v>
      </c>
      <c r="KB4" s="2">
        <f t="shared" ca="1" si="4"/>
        <v>4.3992670161379302E-6</v>
      </c>
      <c r="KC4" s="2">
        <f t="shared" ca="1" si="4"/>
        <v>2.9306701273399875E-6</v>
      </c>
      <c r="KD4" s="2">
        <f t="shared" ca="1" si="4"/>
        <v>1.464694805720403E-6</v>
      </c>
      <c r="KE4" s="5">
        <v>0</v>
      </c>
    </row>
    <row r="5" spans="1:291" x14ac:dyDescent="0.2">
      <c r="A5" s="2">
        <v>2</v>
      </c>
      <c r="B5" s="2">
        <v>6.25E-2</v>
      </c>
      <c r="C5" s="5">
        <v>0</v>
      </c>
      <c r="D5" s="2">
        <f t="shared" ca="1" si="0"/>
        <v>2.6752470050259975E-8</v>
      </c>
      <c r="E5" s="2">
        <f t="shared" ca="1" si="0"/>
        <v>5.3576104530853583E-8</v>
      </c>
      <c r="F5" s="2">
        <f t="shared" ca="1" si="0"/>
        <v>8.0543424734489835E-8</v>
      </c>
      <c r="G5" s="2">
        <f t="shared" ca="1" si="0"/>
        <v>1.0772968594466347E-7</v>
      </c>
      <c r="H5" s="2">
        <f t="shared" ca="1" si="0"/>
        <v>1.3521429495146805E-7</v>
      </c>
      <c r="I5" s="2">
        <f t="shared" ca="1" si="0"/>
        <v>1.6308228777368494E-7</v>
      </c>
      <c r="J5" s="2">
        <f t="shared" ca="1" si="0"/>
        <v>1.9142588692012466E-7</v>
      </c>
      <c r="K5" s="2">
        <f t="shared" ca="1" si="0"/>
        <v>2.203461568174613E-7</v>
      </c>
      <c r="L5" s="2">
        <f t="shared" ca="1" si="0"/>
        <v>2.4995477506141115E-7</v>
      </c>
      <c r="M5" s="2">
        <f t="shared" ca="1" si="0"/>
        <v>2.8037593586339947E-7</v>
      </c>
      <c r="N5" s="2">
        <f t="shared" ca="1" si="0"/>
        <v>3.1174840041611461E-7</v>
      </c>
      <c r="O5" s="2">
        <f t="shared" ca="1" si="0"/>
        <v>3.4422770684483987E-7</v>
      </c>
      <c r="P5" s="2">
        <f t="shared" ca="1" si="0"/>
        <v>3.7798854991685614E-7</v>
      </c>
      <c r="Q5" s="2">
        <f t="shared" ca="1" si="0"/>
        <v>4.1322733774008114E-7</v>
      </c>
      <c r="R5" s="2">
        <f t="shared" ca="1" si="0"/>
        <v>4.5016492931702086E-7</v>
      </c>
      <c r="S5" s="2">
        <f t="shared" ca="1" si="0"/>
        <v>4.8904955309353782E-7</v>
      </c>
      <c r="T5" s="2">
        <f t="shared" ca="1" si="0"/>
        <v>5.3015990266376937E-7</v>
      </c>
      <c r="U5" s="2">
        <f t="shared" ca="1" si="0"/>
        <v>5.7380840172427331E-7</v>
      </c>
      <c r="V5" s="2">
        <f t="shared" ca="1" si="0"/>
        <v>6.2034462642442196E-7</v>
      </c>
      <c r="W5" s="2">
        <f t="shared" ca="1" si="0"/>
        <v>6.7015886969078696E-7</v>
      </c>
      <c r="X5" s="2">
        <f t="shared" ca="1" si="0"/>
        <v>7.23685829189797E-7</v>
      </c>
      <c r="Y5" s="2">
        <f t="shared" ca="1" si="0"/>
        <v>7.8140839860995871E-7</v>
      </c>
      <c r="Z5" s="2">
        <f t="shared" ca="1" si="0"/>
        <v>8.4386154112313553E-7</v>
      </c>
      <c r="AA5" s="2">
        <f t="shared" ca="1" si="0"/>
        <v>9.1163622436204474E-7</v>
      </c>
      <c r="AB5" s="2">
        <f t="shared" ca="1" si="0"/>
        <v>9.8538339802146386E-7</v>
      </c>
      <c r="AC5" s="2">
        <f t="shared" ca="1" si="0"/>
        <v>1.065817998052117E-6</v>
      </c>
      <c r="AD5" s="2">
        <f t="shared" ca="1" si="0"/>
        <v>1.1537229649357043E-6</v>
      </c>
      <c r="AE5" s="2">
        <f t="shared" ca="1" si="0"/>
        <v>1.2499532670284545E-6</v>
      </c>
      <c r="AF5" s="2">
        <f t="shared" ca="1" si="0"/>
        <v>1.3554399225337459E-6</v>
      </c>
      <c r="AG5" s="2">
        <f t="shared" ca="1" si="0"/>
        <v>1.4711940142369864E-6</v>
      </c>
      <c r="AH5" s="2">
        <f t="shared" ca="1" si="0"/>
        <v>1.5983106885586596E-6</v>
      </c>
      <c r="AI5" s="2">
        <f t="shared" ca="1" si="0"/>
        <v>1.7379731236544339E-6</v>
      </c>
      <c r="AJ5" s="2">
        <f t="shared" ca="1" si="0"/>
        <v>1.8914564393028779E-6</v>
      </c>
      <c r="AK5" s="2">
        <f t="shared" ca="1" si="0"/>
        <v>2.0601315035799334E-6</v>
      </c>
      <c r="AL5" s="2">
        <f t="shared" ca="1" si="0"/>
        <v>2.2454685676583101E-6</v>
      </c>
      <c r="AM5" s="2">
        <f t="shared" ca="1" si="0"/>
        <v>2.4490406308103522E-6</v>
      </c>
      <c r="AN5" s="2">
        <f t="shared" ca="1" si="0"/>
        <v>2.6725264036577799E-6</v>
      </c>
      <c r="AO5" s="2">
        <f t="shared" ca="1" si="0"/>
        <v>2.917712700198378E-6</v>
      </c>
      <c r="AP5" s="2">
        <f t="shared" ca="1" si="0"/>
        <v>3.1864960498650428E-6</v>
      </c>
      <c r="AQ5" s="2">
        <f t="shared" ca="1" si="0"/>
        <v>3.4808832819128248E-6</v>
      </c>
      <c r="AR5" s="2">
        <f t="shared" ca="1" si="0"/>
        <v>3.8029907981727474E-6</v>
      </c>
      <c r="AS5" s="2">
        <f t="shared" ca="1" si="0"/>
        <v>4.1550422193359841E-6</v>
      </c>
      <c r="AT5" s="2">
        <f t="shared" ca="1" si="0"/>
        <v>4.5393640674119167E-6</v>
      </c>
      <c r="AU5" s="2">
        <f t="shared" ca="1" si="0"/>
        <v>4.9583791361252147E-6</v>
      </c>
      <c r="AV5" s="2">
        <f t="shared" ca="1" si="0"/>
        <v>5.4145972053889208E-6</v>
      </c>
      <c r="AW5" s="2">
        <f t="shared" ca="1" si="0"/>
        <v>5.9106027795111003E-6</v>
      </c>
      <c r="AX5" s="2">
        <f t="shared" ca="1" si="0"/>
        <v>6.4490395755446275E-6</v>
      </c>
      <c r="AY5" s="2">
        <f t="shared" ca="1" si="0"/>
        <v>7.0325915622264745E-6</v>
      </c>
      <c r="AZ5" s="2">
        <f t="shared" ca="1" si="0"/>
        <v>7.6639604549554741E-6</v>
      </c>
      <c r="BA5" s="2">
        <f t="shared" ca="1" si="0"/>
        <v>8.3458397110486997E-6</v>
      </c>
      <c r="BB5" s="2">
        <f t="shared" ca="1" si="0"/>
        <v>9.0808852434449656E-6</v>
      </c>
      <c r="BC5" s="2">
        <f t="shared" ca="1" si="0"/>
        <v>9.8716832792542749E-6</v>
      </c>
      <c r="BD5" s="2">
        <f t="shared" ca="1" si="0"/>
        <v>1.0720716028333323E-5</v>
      </c>
      <c r="BE5" s="2">
        <f t="shared" ca="1" si="0"/>
        <v>1.1630326089088326E-5</v>
      </c>
      <c r="BF5" s="2">
        <f t="shared" ca="1" si="0"/>
        <v>1.2602680792678779E-5</v>
      </c>
      <c r="BG5" s="2">
        <f t="shared" ca="1" si="0"/>
        <v>1.3639737957429765E-5</v>
      </c>
      <c r="BH5" s="2">
        <f t="shared" ca="1" si="0"/>
        <v>1.4743214773792346E-5</v>
      </c>
      <c r="BI5" s="2">
        <f t="shared" ca="1" si="0"/>
        <v>1.591456174558612E-5</v>
      </c>
      <c r="BJ5" s="2">
        <f t="shared" ca="1" si="0"/>
        <v>1.7154943754117111E-5</v>
      </c>
      <c r="BK5" s="2">
        <f t="shared" ca="1" si="0"/>
        <v>1.8465230368850383E-5</v>
      </c>
      <c r="BL5" s="2">
        <f t="shared" ca="1" si="0"/>
        <v>1.9845997487429051E-5</v>
      </c>
      <c r="BM5" s="2">
        <f t="shared" ca="1" si="0"/>
        <v>2.1297542242611296E-5</v>
      </c>
      <c r="BN5" s="2">
        <f t="shared" ca="1" si="0"/>
        <v>2.281991286782737E-5</v>
      </c>
      <c r="BO5" s="2">
        <f t="shared" ca="1" si="0"/>
        <v>2.4412954881288039E-5</v>
      </c>
      <c r="BP5" s="2">
        <f t="shared" ca="1" si="1"/>
        <v>2.6076374556130414E-5</v>
      </c>
      <c r="BQ5" s="2">
        <f t="shared" ca="1" si="1"/>
        <v>2.7809820224278536E-5</v>
      </c>
      <c r="BR5" s="2">
        <f t="shared" ca="1" si="1"/>
        <v>2.9612981551909813E-5</v>
      </c>
      <c r="BS5" s="2">
        <f t="shared" ca="1" si="1"/>
        <v>3.1485706561045167E-5</v>
      </c>
      <c r="BT5" s="2">
        <f t="shared" ca="1" si="1"/>
        <v>3.3428135884953076E-5</v>
      </c>
      <c r="BU5" s="2">
        <f t="shared" ca="1" si="1"/>
        <v>3.5440853554153321E-5</v>
      </c>
      <c r="BV5" s="2">
        <f t="shared" ca="1" si="1"/>
        <v>3.7525053520562437E-5</v>
      </c>
      <c r="BW5" s="2">
        <f t="shared" ca="1" si="1"/>
        <v>3.9682721131067584E-5</v>
      </c>
      <c r="BX5" s="2">
        <f t="shared" ca="1" si="1"/>
        <v>4.1916828836880344E-5</v>
      </c>
      <c r="BY5" s="2">
        <f t="shared" ca="1" si="1"/>
        <v>4.4231545539999226E-5</v>
      </c>
      <c r="BZ5" s="2">
        <f t="shared" ca="1" si="1"/>
        <v>4.6632459096296336E-5</v>
      </c>
      <c r="CA5" s="2">
        <f t="shared" ca="1" si="1"/>
        <v>4.912681157903329E-5</v>
      </c>
      <c r="CB5" s="2">
        <f t="shared" ca="1" si="1"/>
        <v>5.1723746924138201E-5</v>
      </c>
      <c r="CC5" s="2">
        <f t="shared" ca="1" si="1"/>
        <v>5.4434570504609944E-5</v>
      </c>
      <c r="CD5" s="2">
        <f t="shared" ca="1" si="1"/>
        <v>5.7273020002222005E-5</v>
      </c>
      <c r="CE5" s="2">
        <f t="shared" ca="1" si="1"/>
        <v>6.0255546659257986E-5</v>
      </c>
      <c r="CF5" s="2">
        <f t="shared" ca="1" si="1"/>
        <v>6.340160561363087E-5</v>
      </c>
      <c r="CG5" s="2">
        <f t="shared" ca="1" si="1"/>
        <v>6.6733953572586615E-5</v>
      </c>
      <c r="CH5" s="2">
        <f t="shared" ca="1" si="1"/>
        <v>7.0278951599773E-5</v>
      </c>
      <c r="CI5" s="2">
        <f t="shared" ca="1" si="1"/>
        <v>7.4066870322978174E-5</v>
      </c>
      <c r="CJ5" s="2">
        <f t="shared" ca="1" si="1"/>
        <v>7.8132194465385869E-5</v>
      </c>
      <c r="CK5" s="2">
        <f t="shared" ca="1" si="1"/>
        <v>8.2513923311604271E-5</v>
      </c>
      <c r="CL5" s="2">
        <f t="shared" ca="1" si="1"/>
        <v>8.725586358429498E-5</v>
      </c>
      <c r="CM5" s="2">
        <f t="shared" ca="1" si="1"/>
        <v>9.24069112574656E-5</v>
      </c>
      <c r="CN5" s="2">
        <f t="shared" ca="1" si="1"/>
        <v>9.802131907655591E-5</v>
      </c>
      <c r="CO5" s="2">
        <f t="shared" ca="1" si="1"/>
        <v>1.041589469732805E-4</v>
      </c>
      <c r="CP5" s="2">
        <f t="shared" ca="1" si="1"/>
        <v>1.1088549310155036E-4</v>
      </c>
      <c r="CQ5" s="2">
        <f t="shared" ca="1" si="1"/>
        <v>1.18272703791671E-4</v>
      </c>
      <c r="CR5" s="2">
        <f t="shared" ca="1" si="1"/>
        <v>1.2639856120361275E-4</v>
      </c>
      <c r="CS5" s="2">
        <f t="shared" ca="1" si="1"/>
        <v>1.3534744771320981E-4</v>
      </c>
      <c r="CT5" s="2">
        <f t="shared" ca="1" si="1"/>
        <v>1.4521028593439874E-4</v>
      </c>
      <c r="CU5" s="2">
        <f t="shared" ca="1" si="1"/>
        <v>1.5608465262018651E-4</v>
      </c>
      <c r="CV5" s="2">
        <f t="shared" ca="1" si="1"/>
        <v>1.6807486337552945E-4</v>
      </c>
      <c r="CW5" s="2">
        <f t="shared" ca="1" si="1"/>
        <v>1.8129202308159284E-4</v>
      </c>
      <c r="CX5" s="2">
        <f t="shared" ca="1" si="1"/>
        <v>1.9585403415577182E-4</v>
      </c>
      <c r="CY5" s="2">
        <f t="shared" ca="1" si="1"/>
        <v>2.118855513034908E-4</v>
      </c>
      <c r="CZ5" s="2">
        <f t="shared" ca="1" si="1"/>
        <v>2.2951786736973928E-4</v>
      </c>
      <c r="DA5" s="2">
        <f t="shared" ca="1" si="1"/>
        <v>2.4888871044353121E-4</v>
      </c>
      <c r="DB5" s="2">
        <f t="shared" ca="1" si="1"/>
        <v>2.7014192772932885E-4</v>
      </c>
      <c r="DC5" s="2">
        <f t="shared" ca="1" si="1"/>
        <v>2.9342702713655371E-4</v>
      </c>
      <c r="DD5" s="2">
        <f t="shared" ca="1" si="1"/>
        <v>3.188985433412635E-4</v>
      </c>
      <c r="DE5" s="2">
        <f t="shared" ca="1" si="1"/>
        <v>3.4671519155605671E-4</v>
      </c>
      <c r="DF5" s="2">
        <f t="shared" ca="1" si="1"/>
        <v>3.7703876974039556E-4</v>
      </c>
      <c r="DG5" s="2">
        <f t="shared" ca="1" si="1"/>
        <v>4.1003276885201228E-4</v>
      </c>
      <c r="DH5" s="2">
        <f t="shared" ca="1" si="1"/>
        <v>4.4586065136309456E-4</v>
      </c>
      <c r="DI5" s="2">
        <f t="shared" ca="1" si="1"/>
        <v>4.8468376104573042E-4</v>
      </c>
      <c r="DJ5" s="2">
        <f t="shared" ca="1" si="1"/>
        <v>5.2665883238270307E-4</v>
      </c>
      <c r="DK5" s="2">
        <f t="shared" ca="1" si="1"/>
        <v>5.7193507628213673E-4</v>
      </c>
      <c r="DL5" s="2">
        <f t="shared" ca="1" si="1"/>
        <v>6.2065083041690488E-4</v>
      </c>
      <c r="DM5" s="2">
        <f t="shared" ca="1" si="1"/>
        <v>6.7292977771707722E-4</v>
      </c>
      <c r="DN5" s="2">
        <f t="shared" ca="1" si="1"/>
        <v>7.2887675538880494E-4</v>
      </c>
      <c r="DO5" s="2">
        <f t="shared" ca="1" si="1"/>
        <v>7.8857319913859536E-4</v>
      </c>
      <c r="DP5" s="2">
        <f t="shared" ca="1" si="1"/>
        <v>8.5207229254086875E-4</v>
      </c>
      <c r="DQ5" s="2">
        <f t="shared" ca="1" si="1"/>
        <v>9.193939187931671E-4</v>
      </c>
      <c r="DR5" s="2">
        <f t="shared" ca="1" si="1"/>
        <v>9.9051954011039633E-4</v>
      </c>
      <c r="DS5" s="2">
        <f t="shared" ca="1" si="1"/>
        <v>1.0653871569312654E-3</v>
      </c>
      <c r="DT5" s="2">
        <f t="shared" ca="1" si="1"/>
        <v>1.1438865227871315E-3</v>
      </c>
      <c r="DU5" s="2">
        <f t="shared" ca="1" si="1"/>
        <v>1.2258548087231594E-3</v>
      </c>
      <c r="DV5" s="2">
        <f t="shared" ca="1" si="1"/>
        <v>1.3110729211577681E-3</v>
      </c>
      <c r="DW5" s="2">
        <f t="shared" ca="1" si="1"/>
        <v>1.3992626768858784E-3</v>
      </c>
      <c r="DX5" s="2">
        <f t="shared" ca="1" si="1"/>
        <v>1.4900850270395598E-3</v>
      </c>
      <c r="DY5" s="2">
        <f t="shared" ca="1" si="1"/>
        <v>1.5831394975942428E-3</v>
      </c>
      <c r="DZ5" s="2">
        <f t="shared" ca="1" si="1"/>
        <v>1.6779649779845357E-3</v>
      </c>
      <c r="EA5" s="2">
        <f t="shared" ca="1" si="1"/>
        <v>1.7740419433740042E-3</v>
      </c>
      <c r="EB5" s="2">
        <f t="shared" ca="1" si="2"/>
        <v>1.8707961431090625E-3</v>
      </c>
      <c r="EC5" s="2">
        <f t="shared" ca="1" si="2"/>
        <v>1.9676037318057931E-3</v>
      </c>
      <c r="ED5" s="2">
        <f t="shared" ca="1" si="2"/>
        <v>2.0637977647731199E-3</v>
      </c>
      <c r="EE5" s="2">
        <f t="shared" ca="1" si="2"/>
        <v>2.1586759303793271E-3</v>
      </c>
      <c r="EF5" s="2">
        <f t="shared" ca="1" si="2"/>
        <v>2.2515093521605399E-3</v>
      </c>
      <c r="EG5" s="2">
        <f t="shared" ca="1" si="2"/>
        <v>2.3415522654205993E-3</v>
      </c>
      <c r="EH5" s="2">
        <f t="shared" ca="1" si="2"/>
        <v>2.4280523577721357E-3</v>
      </c>
      <c r="EI5" s="2">
        <f t="shared" ca="1" si="2"/>
        <v>2.5102615599518845E-3</v>
      </c>
      <c r="EJ5" s="2">
        <f t="shared" ca="1" si="2"/>
        <v>2.587447080348798E-3</v>
      </c>
      <c r="EK5" s="2">
        <f t="shared" ca="1" si="2"/>
        <v>2.6589024910180521E-3</v>
      </c>
      <c r="EL5" s="2">
        <f t="shared" ca="1" si="2"/>
        <v>2.7239586909739728E-3</v>
      </c>
      <c r="EM5" s="2">
        <f t="shared" ca="1" si="2"/>
        <v>2.7819945906844851E-3</v>
      </c>
      <c r="EN5" s="2">
        <f t="shared" ca="1" si="2"/>
        <v>2.8324473767954703E-3</v>
      </c>
      <c r="EO5" s="2">
        <f t="shared" ca="1" si="2"/>
        <v>2.8748222258803639E-3</v>
      </c>
      <c r="EP5" s="2">
        <f t="shared" ca="1" si="2"/>
        <v>2.9087013391896855E-3</v>
      </c>
      <c r="EQ5" s="2">
        <f t="shared" ca="1" si="2"/>
        <v>2.9337521668995623E-3</v>
      </c>
      <c r="ER5" s="2">
        <f t="shared" ca="1" si="2"/>
        <v>2.9497346813355976E-3</v>
      </c>
      <c r="ES5" s="2">
        <f t="shared" ca="1" si="2"/>
        <v>2.9565075462520984E-3</v>
      </c>
      <c r="ET5" s="2">
        <f t="shared" ca="1" si="2"/>
        <v>2.9540330165202999E-3</v>
      </c>
      <c r="EU5" s="2">
        <f t="shared" ca="1" si="2"/>
        <v>2.9423803931674618E-3</v>
      </c>
      <c r="EV5" s="2">
        <f t="shared" ca="1" si="2"/>
        <v>2.9217278565224665E-3</v>
      </c>
      <c r="EW5" s="2">
        <f t="shared" ca="1" si="2"/>
        <v>2.8923625090453934E-3</v>
      </c>
      <c r="EX5" s="2">
        <f t="shared" ca="1" si="2"/>
        <v>2.8546784824602001E-3</v>
      </c>
      <c r="EY5" s="2">
        <f t="shared" ca="1" si="2"/>
        <v>2.8091730032447789E-3</v>
      </c>
      <c r="EZ5" s="2">
        <f t="shared" ca="1" si="2"/>
        <v>2.7564403670463466E-3</v>
      </c>
      <c r="FA5" s="2">
        <f t="shared" ca="1" si="2"/>
        <v>2.6971638450054595E-3</v>
      </c>
      <c r="FB5" s="2">
        <f t="shared" ca="1" si="2"/>
        <v>2.6321056300290546E-3</v>
      </c>
      <c r="FC5" s="2">
        <f t="shared" ca="1" si="2"/>
        <v>2.5620950234182443E-3</v>
      </c>
      <c r="FD5" s="2">
        <f t="shared" ca="1" si="2"/>
        <v>2.4880151548250023E-3</v>
      </c>
      <c r="FE5" s="2">
        <f t="shared" ca="1" si="2"/>
        <v>2.4107886130248094E-3</v>
      </c>
      <c r="FF5" s="2">
        <f t="shared" ca="1" si="2"/>
        <v>2.3313624329380162E-3</v>
      </c>
      <c r="FG5" s="2">
        <f t="shared" ca="1" si="2"/>
        <v>2.2506929280257442E-3</v>
      </c>
      <c r="FH5" s="2">
        <f t="shared" ca="1" si="2"/>
        <v>2.1697308708628982E-3</v>
      </c>
      <c r="FI5" s="2">
        <f t="shared" ca="1" si="2"/>
        <v>2.0894075054240188E-3</v>
      </c>
      <c r="FJ5" s="2">
        <f t="shared" ca="1" si="2"/>
        <v>2.010621822863832E-3</v>
      </c>
      <c r="FK5" s="2">
        <f t="shared" ca="1" si="2"/>
        <v>1.9342294522275076E-3</v>
      </c>
      <c r="FL5" s="2">
        <f t="shared" ca="1" si="2"/>
        <v>1.8610334154479046E-3</v>
      </c>
      <c r="FM5" s="2">
        <f t="shared" ca="1" si="2"/>
        <v>1.7917768810981603E-3</v>
      </c>
      <c r="FN5" s="2">
        <f t="shared" ca="1" si="2"/>
        <v>1.7271379334674638E-3</v>
      </c>
      <c r="FO5" s="2">
        <f t="shared" ca="1" si="2"/>
        <v>1.6677262620735701E-3</v>
      </c>
      <c r="FP5" s="2">
        <f t="shared" ca="1" si="2"/>
        <v>1.614081579781502E-3</v>
      </c>
      <c r="FQ5" s="2">
        <f t="shared" ca="1" si="2"/>
        <v>1.5666735012093717E-3</v>
      </c>
      <c r="FR5" s="2">
        <f t="shared" ca="1" si="2"/>
        <v>1.5259025605705821E-3</v>
      </c>
      <c r="FS5" s="2">
        <f t="shared" ca="1" si="2"/>
        <v>1.4921020206413987E-3</v>
      </c>
      <c r="FT5" s="2">
        <f t="shared" ca="1" si="2"/>
        <v>1.4655401212378726E-3</v>
      </c>
      <c r="FU5" s="2">
        <f t="shared" ca="1" si="2"/>
        <v>1.4464224340221814E-3</v>
      </c>
      <c r="FV5" s="2">
        <f t="shared" ca="1" si="2"/>
        <v>1.4348940273061653E-3</v>
      </c>
      <c r="FW5" s="2">
        <f t="shared" ca="1" si="2"/>
        <v>1.4310411960597464E-3</v>
      </c>
      <c r="FX5" s="2">
        <f t="shared" ca="1" si="2"/>
        <v>1.4348925748508227E-3</v>
      </c>
      <c r="FY5" s="2">
        <f t="shared" ca="1" si="2"/>
        <v>1.446419521466449E-3</v>
      </c>
      <c r="FZ5" s="2">
        <f t="shared" ca="1" si="2"/>
        <v>1.4655357333264588E-3</v>
      </c>
      <c r="GA5" s="2">
        <f t="shared" ca="1" si="2"/>
        <v>1.4920961345775536E-3</v>
      </c>
      <c r="GB5" s="2">
        <f t="shared" ca="1" si="2"/>
        <v>1.5258951461171594E-3</v>
      </c>
      <c r="GC5" s="2">
        <f t="shared" ca="1" si="2"/>
        <v>1.5666645208194424E-3</v>
      </c>
      <c r="GD5" s="2">
        <f t="shared" ca="1" si="2"/>
        <v>1.614070988754609E-3</v>
      </c>
      <c r="GE5" s="2">
        <f t="shared" ca="1" si="2"/>
        <v>1.6677140087323129E-3</v>
      </c>
      <c r="GF5" s="2">
        <f t="shared" ca="1" si="2"/>
        <v>1.7271239593474861E-3</v>
      </c>
      <c r="GG5" s="2">
        <f t="shared" ca="1" si="2"/>
        <v>1.7917611211428174E-3</v>
      </c>
      <c r="GH5" s="2">
        <f t="shared" ca="1" si="2"/>
        <v>1.8610157981969126E-3</v>
      </c>
      <c r="GI5" s="2">
        <f t="shared" ca="1" si="2"/>
        <v>1.9342098999868276E-3</v>
      </c>
      <c r="GJ5" s="2">
        <f t="shared" ca="1" si="2"/>
        <v>2.010600251841983E-3</v>
      </c>
      <c r="GK5" s="2">
        <f t="shared" ca="1" si="2"/>
        <v>2.0893838258180444E-3</v>
      </c>
      <c r="GL5" s="2">
        <f t="shared" ca="1" si="2"/>
        <v>2.1697049868754084E-3</v>
      </c>
      <c r="GM5" s="2">
        <f t="shared" ca="1" si="2"/>
        <v>2.2506647377929234E-3</v>
      </c>
      <c r="GN5" s="2">
        <f t="shared" ca="1" si="3"/>
        <v>2.33133182834727E-3</v>
      </c>
      <c r="GO5" s="2">
        <f t="shared" ca="1" si="3"/>
        <v>2.4107554793998415E-3</v>
      </c>
      <c r="GP5" s="2">
        <f t="shared" ca="1" si="3"/>
        <v>2.4879793704555651E-3</v>
      </c>
      <c r="GQ5" s="2">
        <f t="shared" ca="1" si="3"/>
        <v>2.5620564589115651E-3</v>
      </c>
      <c r="GR5" s="2">
        <f t="shared" ca="1" si="3"/>
        <v>2.6320641474598875E-3</v>
      </c>
      <c r="GS5" s="2">
        <f t="shared" ca="1" si="3"/>
        <v>2.6971192968418189E-3</v>
      </c>
      <c r="GT5" s="2">
        <f t="shared" ca="1" si="3"/>
        <v>2.7563925948280799E-3</v>
      </c>
      <c r="GU5" s="2">
        <f t="shared" ca="1" si="3"/>
        <v>2.8091218359922094E-3</v>
      </c>
      <c r="GV5" s="2">
        <f t="shared" ca="1" si="3"/>
        <v>2.8546237347899894E-3</v>
      </c>
      <c r="GW5" s="2">
        <f t="shared" ca="1" si="3"/>
        <v>2.8923039789705484E-3</v>
      </c>
      <c r="GX5" s="2">
        <f t="shared" ca="1" si="3"/>
        <v>2.9216653229129997E-3</v>
      </c>
      <c r="GY5" s="2">
        <f t="shared" ca="1" si="3"/>
        <v>2.9423136128476908E-3</v>
      </c>
      <c r="GZ5" s="2">
        <f t="shared" ca="1" si="3"/>
        <v>2.9539617209781649E-3</v>
      </c>
      <c r="HA5" s="2">
        <f t="shared" ca="1" si="3"/>
        <v>2.9564314379352911E-3</v>
      </c>
      <c r="HB5" s="2">
        <f t="shared" ca="1" si="3"/>
        <v>2.9496534295088664E-3</v>
      </c>
      <c r="HC5" s="2">
        <f t="shared" ca="1" si="3"/>
        <v>2.933665403037329E-3</v>
      </c>
      <c r="HD5" s="2">
        <f t="shared" ca="1" si="3"/>
        <v>2.9086086518782463E-3</v>
      </c>
      <c r="HE5" s="2">
        <f t="shared" ca="1" si="3"/>
        <v>2.8747231552044561E-3</v>
      </c>
      <c r="HF5" s="2">
        <f t="shared" ca="1" si="3"/>
        <v>2.8323414081849515E-3</v>
      </c>
      <c r="HG5" s="2">
        <f t="shared" ca="1" si="3"/>
        <v>2.7818811481982405E-3</v>
      </c>
      <c r="HH5" s="2">
        <f t="shared" ca="1" si="3"/>
        <v>2.7238371299999117E-3</v>
      </c>
      <c r="HI5" s="2">
        <f t="shared" ca="1" si="3"/>
        <v>2.6587720903700506E-3</v>
      </c>
      <c r="HJ5" s="2">
        <f t="shared" ca="1" si="3"/>
        <v>2.5873070337435349E-3</v>
      </c>
      <c r="HK5" s="2">
        <f t="shared" ca="1" si="3"/>
        <v>2.5101109668505504E-3</v>
      </c>
      <c r="HL5" s="2">
        <f t="shared" ca="1" si="3"/>
        <v>2.4278902135737531E-3</v>
      </c>
      <c r="HM5" s="2">
        <f t="shared" ca="1" si="3"/>
        <v>2.341377450995049E-3</v>
      </c>
      <c r="HN5" s="2">
        <f t="shared" ca="1" si="3"/>
        <v>2.2513206227102543E-3</v>
      </c>
      <c r="HO5" s="2">
        <f t="shared" ca="1" si="3"/>
        <v>2.1584719036189404E-3</v>
      </c>
      <c r="HP5" s="2">
        <f t="shared" ca="1" si="3"/>
        <v>2.0635769084163869E-3</v>
      </c>
      <c r="HQ5" s="2">
        <f t="shared" ca="1" si="3"/>
        <v>1.9673643503489834E-3</v>
      </c>
      <c r="HR5" s="2">
        <f t="shared" ca="1" si="3"/>
        <v>1.870536363900395E-3</v>
      </c>
      <c r="HS5" s="2">
        <f t="shared" ca="1" si="3"/>
        <v>1.773759701960014E-3</v>
      </c>
      <c r="HT5" s="2">
        <f t="shared" ca="1" si="3"/>
        <v>1.6776580027274279E-3</v>
      </c>
      <c r="HU5" s="2">
        <f t="shared" ca="1" si="3"/>
        <v>1.5828052935600635E-3</v>
      </c>
      <c r="HV5" s="2">
        <f t="shared" ca="1" si="3"/>
        <v>1.489720859166322E-3</v>
      </c>
      <c r="HW5" s="2">
        <f t="shared" ca="1" si="3"/>
        <v>1.3988655524544338E-3</v>
      </c>
      <c r="HX5" s="2">
        <f t="shared" ca="1" si="3"/>
        <v>1.310639571606926E-3</v>
      </c>
      <c r="HY5" s="2">
        <f t="shared" ca="1" si="3"/>
        <v>1.2253816708748737E-3</v>
      </c>
      <c r="HZ5" s="2">
        <f t="shared" ca="1" si="3"/>
        <v>1.1433697195777455E-3</v>
      </c>
      <c r="IA5" s="2">
        <f t="shared" ca="1" si="3"/>
        <v>1.0648224777808552E-3</v>
      </c>
      <c r="IB5" s="2">
        <f t="shared" ca="1" si="3"/>
        <v>9.8990242110378246E-4</v>
      </c>
      <c r="IC5" s="2">
        <f t="shared" ca="1" si="3"/>
        <v>9.1871942289246218E-4</v>
      </c>
      <c r="ID5" s="2">
        <f t="shared" ca="1" si="3"/>
        <v>8.5133509009931835E-4</v>
      </c>
      <c r="IE5" s="2">
        <f t="shared" ca="1" si="3"/>
        <v>7.8776754903730779E-4</v>
      </c>
      <c r="IF5" s="2">
        <f t="shared" ca="1" si="3"/>
        <v>7.2799648716961711E-4</v>
      </c>
      <c r="IG5" s="2">
        <f t="shared" ca="1" si="3"/>
        <v>6.719682751335493E-4</v>
      </c>
      <c r="IH5" s="2">
        <f t="shared" ca="1" si="3"/>
        <v>6.1960101686800049E-4</v>
      </c>
      <c r="II5" s="2">
        <f t="shared" ca="1" si="3"/>
        <v>5.707894026256567E-4</v>
      </c>
      <c r="IJ5" s="2">
        <f t="shared" ca="1" si="3"/>
        <v>5.2540926764362049E-4</v>
      </c>
      <c r="IK5" s="2">
        <f t="shared" ca="1" si="3"/>
        <v>4.8332178653346048E-4</v>
      </c>
      <c r="IL5" s="2">
        <f t="shared" ca="1" si="3"/>
        <v>4.4437725868647776E-4</v>
      </c>
      <c r="IM5" s="2">
        <f t="shared" ca="1" si="3"/>
        <v>4.0841846226661861E-4</v>
      </c>
      <c r="IN5" s="2">
        <f t="shared" ca="1" si="3"/>
        <v>3.7528357317547384E-4</v>
      </c>
      <c r="IO5" s="2">
        <f t="shared" ca="1" si="3"/>
        <v>3.4480866054498969E-4</v>
      </c>
      <c r="IP5" s="2">
        <f t="shared" ca="1" si="3"/>
        <v>3.1682978191838168E-4</v>
      </c>
      <c r="IQ5" s="2">
        <f t="shared" ca="1" si="3"/>
        <v>2.9118470956556055E-4</v>
      </c>
      <c r="IR5" s="2">
        <f t="shared" ca="1" si="3"/>
        <v>2.6771432469818225E-4</v>
      </c>
      <c r="IS5" s="2">
        <f t="shared" ca="1" si="3"/>
        <v>2.4626371910436729E-4</v>
      </c>
      <c r="IT5" s="2">
        <f t="shared" ca="1" si="3"/>
        <v>2.2668304433052806E-4</v>
      </c>
      <c r="IU5" s="2">
        <f t="shared" ca="1" si="3"/>
        <v>2.088281474037313E-4</v>
      </c>
      <c r="IV5" s="2">
        <f t="shared" ca="1" si="3"/>
        <v>1.9256102959704313E-4</v>
      </c>
      <c r="IW5" s="2">
        <f t="shared" ca="1" si="3"/>
        <v>1.7775016125163291E-4</v>
      </c>
      <c r="IX5" s="2">
        <f t="shared" ca="1" si="3"/>
        <v>1.6427068151779079E-4</v>
      </c>
      <c r="IY5" s="2">
        <f t="shared" ca="1" si="3"/>
        <v>1.5200450737358495E-4</v>
      </c>
      <c r="IZ5" s="2">
        <f t="shared" ca="1" si="4"/>
        <v>1.4084037171074588E-4</v>
      </c>
      <c r="JA5" s="2">
        <f t="shared" ca="1" si="4"/>
        <v>1.3067380589837233E-4</v>
      </c>
      <c r="JB5" s="2">
        <f t="shared" ca="1" si="4"/>
        <v>1.2140707826315201E-4</v>
      </c>
      <c r="JC5" s="2">
        <f t="shared" ca="1" si="4"/>
        <v>1.1294909652768213E-4</v>
      </c>
      <c r="JD5" s="2">
        <f t="shared" ca="1" si="4"/>
        <v>1.0521527953530236E-4</v>
      </c>
      <c r="JE5" s="2">
        <f t="shared" ca="1" si="4"/>
        <v>9.8127401605751195E-5</v>
      </c>
      <c r="JF5" s="2">
        <f t="shared" ca="1" si="4"/>
        <v>9.1613411592670989E-5</v>
      </c>
      <c r="JG5" s="2">
        <f t="shared" ca="1" si="4"/>
        <v>8.5607228077248679E-5</v>
      </c>
      <c r="JH5" s="2">
        <f t="shared" ca="1" si="4"/>
        <v>8.0048512015227122E-5</v>
      </c>
      <c r="JI5" s="2">
        <f t="shared" ca="1" si="4"/>
        <v>7.488241841498741E-5</v>
      </c>
      <c r="JJ5" s="2">
        <f t="shared" ca="1" si="4"/>
        <v>7.0059329113275967E-5</v>
      </c>
      <c r="JK5" s="2">
        <f t="shared" ca="1" si="4"/>
        <v>6.5534569292999867E-5</v>
      </c>
      <c r="JL5" s="2">
        <f t="shared" ca="1" si="4"/>
        <v>6.1268110937320552E-5</v>
      </c>
      <c r="JM5" s="2">
        <f t="shared" ca="1" si="4"/>
        <v>5.7224266849128209E-5</v>
      </c>
      <c r="JN5" s="2">
        <f t="shared" ca="1" si="4"/>
        <v>5.337137913063402E-5</v>
      </c>
      <c r="JO5" s="2">
        <f t="shared" ca="1" si="4"/>
        <v>4.9681506090871841E-5</v>
      </c>
      <c r="JP5" s="2">
        <f t="shared" ca="1" si="4"/>
        <v>4.6130111431841849E-5</v>
      </c>
      <c r="JQ5" s="2">
        <f t="shared" ca="1" si="4"/>
        <v>4.2695759278557755E-5</v>
      </c>
      <c r="JR5" s="2">
        <f t="shared" ca="1" si="4"/>
        <v>3.9359818198215072E-5</v>
      </c>
      <c r="JS5" s="2">
        <f t="shared" ca="1" si="4"/>
        <v>3.610617683852788E-5</v>
      </c>
      <c r="JT5" s="2">
        <f t="shared" ca="1" si="4"/>
        <v>3.2920973244713488E-5</v>
      </c>
      <c r="JU5" s="2">
        <f t="shared" ca="1" si="4"/>
        <v>2.9792339324783206E-5</v>
      </c>
      <c r="JV5" s="2">
        <f t="shared" ca="1" si="4"/>
        <v>2.6710161353884772E-5</v>
      </c>
      <c r="JW5" s="2">
        <f t="shared" ca="1" si="4"/>
        <v>2.3665856863506586E-5</v>
      </c>
      <c r="JX5" s="2">
        <f t="shared" ca="1" si="4"/>
        <v>2.0652167766268052E-5</v>
      </c>
      <c r="JY5" s="2">
        <f t="shared" ca="1" si="4"/>
        <v>1.7662969131065493E-5</v>
      </c>
      <c r="JZ5" s="2">
        <f t="shared" ca="1" si="4"/>
        <v>1.4693092650240229E-5</v>
      </c>
      <c r="KA5" s="2">
        <f t="shared" ca="1" si="4"/>
        <v>1.1738163529574656E-5</v>
      </c>
      <c r="KB5" s="2">
        <f t="shared" ca="1" si="4"/>
        <v>8.7944492796179569E-6</v>
      </c>
      <c r="KC5" s="2">
        <f t="shared" ca="1" si="4"/>
        <v>5.858718687501618E-6</v>
      </c>
      <c r="KD5" s="2">
        <f t="shared" ca="1" si="4"/>
        <v>2.9281090955416247E-6</v>
      </c>
      <c r="KE5" s="5">
        <v>0</v>
      </c>
    </row>
    <row r="6" spans="1:291" x14ac:dyDescent="0.2">
      <c r="A6" s="2">
        <v>3</v>
      </c>
      <c r="B6" s="2">
        <v>9.375E-2</v>
      </c>
      <c r="C6" s="5">
        <v>0</v>
      </c>
      <c r="D6" s="2">
        <f t="shared" ca="1" si="0"/>
        <v>4.0039578667769235E-8</v>
      </c>
      <c r="E6" s="2">
        <f t="shared" ca="1" si="0"/>
        <v>8.0184205379256197E-8</v>
      </c>
      <c r="F6" s="2">
        <f t="shared" ca="1" si="0"/>
        <v>1.2054093815807965E-7</v>
      </c>
      <c r="G6" s="2">
        <f t="shared" ca="1" si="0"/>
        <v>1.6122088556914361E-7</v>
      </c>
      <c r="H6" s="2">
        <f t="shared" ca="1" si="0"/>
        <v>2.0234130824234023E-7</v>
      </c>
      <c r="I6" s="2">
        <f t="shared" ca="1" si="0"/>
        <v>2.4402781131743369E-7</v>
      </c>
      <c r="J6" s="2">
        <f t="shared" ca="1" si="0"/>
        <v>2.8641665708536715E-7</v>
      </c>
      <c r="K6" s="2">
        <f t="shared" ca="1" si="0"/>
        <v>3.2965722609820674E-7</v>
      </c>
      <c r="L6" s="2">
        <f t="shared" ca="1" si="0"/>
        <v>3.7391465362581985E-7</v>
      </c>
      <c r="M6" s="2">
        <f t="shared" ca="1" si="0"/>
        <v>4.1937266647172976E-7</v>
      </c>
      <c r="N6" s="2">
        <f t="shared" ca="1" si="0"/>
        <v>4.6623664274121314E-7</v>
      </c>
      <c r="O6" s="2">
        <f t="shared" ca="1" si="0"/>
        <v>5.1473691410682217E-7</v>
      </c>
      <c r="P6" s="2">
        <f t="shared" ca="1" si="0"/>
        <v>5.651323263840828E-7</v>
      </c>
      <c r="Q6" s="2">
        <f t="shared" ca="1" si="0"/>
        <v>6.1771406978918825E-7</v>
      </c>
      <c r="R6" s="2">
        <f t="shared" ca="1" si="0"/>
        <v>6.7280978512392882E-7</v>
      </c>
      <c r="S6" s="2">
        <f t="shared" ca="1" si="0"/>
        <v>7.3078794640549919E-7</v>
      </c>
      <c r="T6" s="2">
        <f t="shared" ca="1" si="0"/>
        <v>7.9206251428989181E-7</v>
      </c>
      <c r="U6" s="2">
        <f t="shared" ca="1" si="0"/>
        <v>8.5709784827103619E-7</v>
      </c>
      <c r="V6" s="2">
        <f t="shared" ca="1" si="0"/>
        <v>9.2641385940281204E-7</v>
      </c>
      <c r="W6" s="2">
        <f t="shared" ca="1" si="0"/>
        <v>1.0005913795919553E-6</v>
      </c>
      <c r="X6" s="2">
        <f t="shared" ca="1" si="0"/>
        <v>1.0802777188011497E-6</v>
      </c>
      <c r="Y6" s="2">
        <f t="shared" ca="1" si="0"/>
        <v>1.1661923782445027E-6</v>
      </c>
      <c r="Z6" s="2">
        <f t="shared" ca="1" si="0"/>
        <v>1.2591328862581913E-6</v>
      </c>
      <c r="AA6" s="2">
        <f t="shared" ca="1" si="0"/>
        <v>1.3599807242597258E-6</v>
      </c>
      <c r="AB6" s="2">
        <f t="shared" ca="1" si="0"/>
        <v>1.4697073131206701E-6</v>
      </c>
      <c r="AC6" s="2">
        <f t="shared" ca="1" si="0"/>
        <v>1.5893800351125238E-6</v>
      </c>
      <c r="AD6" s="2">
        <f t="shared" ca="1" si="0"/>
        <v>1.7201682727102818E-6</v>
      </c>
      <c r="AE6" s="2">
        <f t="shared" ca="1" si="0"/>
        <v>1.8633494519109949E-6</v>
      </c>
      <c r="AF6" s="2">
        <f t="shared" ca="1" si="0"/>
        <v>2.0203150829164691E-6</v>
      </c>
      <c r="AG6" s="2">
        <f t="shared" ca="1" si="0"/>
        <v>2.1925767933103668E-6</v>
      </c>
      <c r="AH6" s="2">
        <f t="shared" ca="1" si="0"/>
        <v>2.3817723463525847E-6</v>
      </c>
      <c r="AI6" s="2">
        <f t="shared" ca="1" si="0"/>
        <v>2.5896716278975013E-6</v>
      </c>
      <c r="AJ6" s="2">
        <f t="shared" ca="1" si="0"/>
        <v>2.8181825681874237E-6</v>
      </c>
      <c r="AK6" s="2">
        <f t="shared" ca="1" si="0"/>
        <v>3.0693569383612359E-6</v>
      </c>
      <c r="AL6" s="2">
        <f t="shared" ca="1" si="0"/>
        <v>3.3453959256233744E-6</v>
      </c>
      <c r="AM6" s="2">
        <f t="shared" ca="1" si="0"/>
        <v>3.648655346102612E-6</v>
      </c>
      <c r="AN6" s="2">
        <f t="shared" ca="1" si="0"/>
        <v>3.9816503017615025E-6</v>
      </c>
      <c r="AO6" s="2">
        <f t="shared" ca="1" si="0"/>
        <v>4.3470590293076218E-6</v>
      </c>
      <c r="AP6" s="2">
        <f t="shared" ca="1" si="0"/>
        <v>4.7477256275559655E-6</v>
      </c>
      <c r="AQ6" s="2">
        <f t="shared" ca="1" si="0"/>
        <v>5.1866612882696131E-6</v>
      </c>
      <c r="AR6" s="2">
        <f t="shared" ca="1" si="0"/>
        <v>5.6670435977724218E-6</v>
      </c>
      <c r="AS6" s="2">
        <f t="shared" ca="1" si="0"/>
        <v>6.1922134265968829E-6</v>
      </c>
      <c r="AT6" s="2">
        <f t="shared" ca="1" si="0"/>
        <v>6.7656688865426494E-6</v>
      </c>
      <c r="AU6" s="2">
        <f t="shared" ca="1" si="0"/>
        <v>7.391055813699063E-6</v>
      </c>
      <c r="AV6" s="2">
        <f t="shared" ca="1" si="0"/>
        <v>8.0721542376845613E-6</v>
      </c>
      <c r="AW6" s="2">
        <f t="shared" ca="1" si="0"/>
        <v>8.8128603275615139E-6</v>
      </c>
      <c r="AX6" s="2">
        <f t="shared" ca="1" si="0"/>
        <v>9.6171633699894891E-6</v>
      </c>
      <c r="AY6" s="2">
        <f t="shared" ca="1" si="0"/>
        <v>1.0489117441693964E-5</v>
      </c>
      <c r="AZ6" s="2">
        <f t="shared" ca="1" si="0"/>
        <v>1.1432807592377324E-5</v>
      </c>
      <c r="BA6" s="2">
        <f t="shared" ca="1" si="0"/>
        <v>1.2452310560784072E-5</v>
      </c>
      <c r="BB6" s="2">
        <f t="shared" ca="1" si="0"/>
        <v>1.3551650308653853E-5</v>
      </c>
      <c r="BC6" s="2">
        <f t="shared" ca="1" si="0"/>
        <v>1.4734748974401906E-5</v>
      </c>
      <c r="BD6" s="2">
        <f t="shared" ca="1" si="0"/>
        <v>1.6005374215720399E-5</v>
      </c>
      <c r="BE6" s="2">
        <f t="shared" ca="1" si="0"/>
        <v>1.7367084317430274E-5</v>
      </c>
      <c r="BF6" s="2">
        <f t="shared" ca="1" si="0"/>
        <v>1.8823172870911951E-5</v>
      </c>
      <c r="BG6" s="2">
        <f t="shared" ca="1" si="0"/>
        <v>2.0376615260697332E-5</v>
      </c>
      <c r="BH6" s="2">
        <f t="shared" ca="1" si="0"/>
        <v>2.2030019592665927E-5</v>
      </c>
      <c r="BI6" s="2">
        <f t="shared" ca="1" si="0"/>
        <v>2.3785585032827701E-5</v>
      </c>
      <c r="BJ6" s="2">
        <f t="shared" ca="1" si="0"/>
        <v>2.564507076067632E-5</v>
      </c>
      <c r="BK6" s="2">
        <f t="shared" ca="1" si="0"/>
        <v>2.7609778844157329E-5</v>
      </c>
      <c r="BL6" s="2">
        <f t="shared" ca="1" si="0"/>
        <v>2.9680554289668357E-5</v>
      </c>
      <c r="BM6" s="2">
        <f t="shared" ca="1" si="0"/>
        <v>3.1857805297971173E-5</v>
      </c>
      <c r="BN6" s="2">
        <f t="shared" ca="1" si="0"/>
        <v>3.4141546369737299E-5</v>
      </c>
      <c r="BO6" s="2">
        <f t="shared" ca="1" si="0"/>
        <v>3.6531466375547983E-5</v>
      </c>
      <c r="BP6" s="2">
        <f t="shared" ca="1" si="1"/>
        <v>3.9027023075330361E-5</v>
      </c>
      <c r="BQ6" s="2">
        <f t="shared" ca="1" si="1"/>
        <v>4.1627564896351877E-5</v>
      </c>
      <c r="BR6" s="2">
        <f t="shared" ca="1" si="1"/>
        <v>4.4332480119330674E-5</v>
      </c>
      <c r="BS6" s="2">
        <f t="shared" ca="1" si="1"/>
        <v>4.7141373040010098E-5</v>
      </c>
      <c r="BT6" s="2">
        <f t="shared" ca="1" si="1"/>
        <v>5.0054266219413205E-5</v>
      </c>
      <c r="BU6" s="2">
        <f t="shared" ca="1" si="1"/>
        <v>5.3071827642556032E-5</v>
      </c>
      <c r="BV6" s="2">
        <f t="shared" ca="1" si="1"/>
        <v>5.6195621482215815E-5</v>
      </c>
      <c r="BW6" s="2">
        <f t="shared" ca="1" si="1"/>
        <v>5.9428381196679678E-5</v>
      </c>
      <c r="BX6" s="2">
        <f t="shared" ca="1" si="1"/>
        <v>6.2774303841743695E-5</v>
      </c>
      <c r="BY6" s="2">
        <f t="shared" ca="1" si="1"/>
        <v>6.6239364695004949E-5</v>
      </c>
      <c r="BZ6" s="2">
        <f t="shared" ca="1" si="1"/>
        <v>6.9831651513601819E-5</v>
      </c>
      <c r="CA6" s="2">
        <f t="shared" ca="1" si="1"/>
        <v>7.3561717913606244E-5</v>
      </c>
      <c r="CB6" s="2">
        <f t="shared" ca="1" si="1"/>
        <v>7.7442955416124397E-5</v>
      </c>
      <c r="CC6" s="2">
        <f t="shared" ca="1" si="1"/>
        <v>8.1491983611169425E-5</v>
      </c>
      <c r="CD6" s="2">
        <f t="shared" ca="1" si="1"/>
        <v>8.5729057622774667E-5</v>
      </c>
      <c r="CE6" s="2">
        <f t="shared" ca="1" si="1"/>
        <v>9.0178491615329517E-5</v>
      </c>
      <c r="CF6" s="2">
        <f t="shared" ca="1" si="1"/>
        <v>9.4869096480784193E-5</v>
      </c>
      <c r="CG6" s="2">
        <f t="shared" ca="1" si="1"/>
        <v>9.9834629128844107E-5</v>
      </c>
      <c r="CH6" s="2">
        <f t="shared" ca="1" si="1"/>
        <v>1.0511425002561471E-4</v>
      </c>
      <c r="CI6" s="2">
        <f t="shared" ca="1" si="1"/>
        <v>1.107529848629752E-4</v>
      </c>
      <c r="CJ6" s="2">
        <f t="shared" ca="1" si="1"/>
        <v>1.1680218557273736E-4</v>
      </c>
      <c r="CK6" s="2">
        <f t="shared" ca="1" si="1"/>
        <v>1.2331998540900598E-4</v>
      </c>
      <c r="CL6" s="2">
        <f t="shared" ca="1" si="1"/>
        <v>1.3037174258301705E-4</v>
      </c>
      <c r="CM6" s="2">
        <f t="shared" ca="1" si="1"/>
        <v>1.3803046700066484E-4</v>
      </c>
      <c r="CN6" s="2">
        <f t="shared" ca="1" si="1"/>
        <v>1.4637722504464963E-4</v>
      </c>
      <c r="CO6" s="2">
        <f t="shared" ca="1" si="1"/>
        <v>1.5550151803660669E-4</v>
      </c>
      <c r="CP6" s="2">
        <f t="shared" ca="1" si="1"/>
        <v>1.6550163093172226E-4</v>
      </c>
      <c r="CQ6" s="2">
        <f t="shared" ca="1" si="1"/>
        <v>1.7648494880336939E-4</v>
      </c>
      <c r="CR6" s="2">
        <f t="shared" ca="1" si="1"/>
        <v>1.8856823957816318E-4</v>
      </c>
      <c r="CS6" s="2">
        <f t="shared" ca="1" si="1"/>
        <v>2.0187790205096381E-4</v>
      </c>
      <c r="CT6" s="2">
        <f t="shared" ca="1" si="1"/>
        <v>2.1655017819336003E-4</v>
      </c>
      <c r="CU6" s="2">
        <f t="shared" ca="1" si="1"/>
        <v>2.3273132792572598E-4</v>
      </c>
      <c r="CV6" s="2">
        <f t="shared" ca="1" si="1"/>
        <v>2.5057776265099605E-4</v>
      </c>
      <c r="CW6" s="2">
        <f t="shared" ca="1" si="1"/>
        <v>2.7025613081832207E-4</v>
      </c>
      <c r="CX6" s="2">
        <f t="shared" ca="1" si="1"/>
        <v>2.9194334456194659E-4</v>
      </c>
      <c r="CY6" s="2">
        <f t="shared" ca="1" si="1"/>
        <v>3.1582653111674375E-4</v>
      </c>
      <c r="CZ6" s="2">
        <f t="shared" ca="1" si="1"/>
        <v>3.4210288642464966E-4</v>
      </c>
      <c r="DA6" s="2">
        <f t="shared" ca="1" si="1"/>
        <v>3.709794013873626E-4</v>
      </c>
      <c r="DB6" s="2">
        <f t="shared" ca="1" si="1"/>
        <v>4.0267242393727089E-4</v>
      </c>
      <c r="DC6" s="2">
        <f t="shared" ca="1" si="1"/>
        <v>4.3740701289280727E-4</v>
      </c>
      <c r="DD6" s="2">
        <f t="shared" ca="1" si="1"/>
        <v>4.7541603287769584E-4</v>
      </c>
      <c r="DE6" s="2">
        <f t="shared" ca="1" si="1"/>
        <v>5.1693893388765578E-4</v>
      </c>
      <c r="DF6" s="2">
        <f t="shared" ca="1" si="1"/>
        <v>5.6222015488467019E-4</v>
      </c>
      <c r="DG6" s="2">
        <f t="shared" ca="1" si="1"/>
        <v>6.115070886244942E-4</v>
      </c>
      <c r="DH6" s="2">
        <f t="shared" ca="1" si="1"/>
        <v>6.6504754535523167E-4</v>
      </c>
      <c r="DI6" s="2">
        <f t="shared" ca="1" si="1"/>
        <v>7.2308665668266816E-4</v>
      </c>
      <c r="DJ6" s="2">
        <f t="shared" ca="1" si="1"/>
        <v>7.8586316843025535E-4</v>
      </c>
      <c r="DK6" s="2">
        <f t="shared" ca="1" si="1"/>
        <v>8.536050833753392E-4</v>
      </c>
      <c r="DL6" s="2">
        <f t="shared" ca="1" si="1"/>
        <v>9.2652463190883209E-4</v>
      </c>
      <c r="DM6" s="2">
        <f t="shared" ca="1" si="1"/>
        <v>1.0048125713948109E-3</v>
      </c>
      <c r="DN6" s="2">
        <f t="shared" ca="1" si="1"/>
        <v>1.0886318435050447E-3</v>
      </c>
      <c r="DO6" s="2">
        <f t="shared" ca="1" si="1"/>
        <v>1.1781106529032929E-3</v>
      </c>
      <c r="DP6" s="2">
        <f t="shared" ca="1" si="1"/>
        <v>1.2733350696791516E-3</v>
      </c>
      <c r="DQ6" s="2">
        <f t="shared" ca="1" si="1"/>
        <v>1.374341300573441E-3</v>
      </c>
      <c r="DR6" s="2">
        <f t="shared" ca="1" si="1"/>
        <v>1.4811078182710327E-3</v>
      </c>
      <c r="DS6" s="2">
        <f t="shared" ca="1" si="1"/>
        <v>1.5935475811014121E-3</v>
      </c>
      <c r="DT6" s="2">
        <f t="shared" ca="1" si="1"/>
        <v>1.7115006139670026E-3</v>
      </c>
      <c r="DU6" s="2">
        <f t="shared" ca="1" si="1"/>
        <v>1.8347272513525945E-3</v>
      </c>
      <c r="DV6" s="2">
        <f t="shared" ca="1" si="1"/>
        <v>1.9629023608917209E-3</v>
      </c>
      <c r="DW6" s="2">
        <f t="shared" ca="1" si="1"/>
        <v>2.095610867577842E-3</v>
      </c>
      <c r="DX6" s="2">
        <f t="shared" ca="1" si="1"/>
        <v>2.2323448816209345E-3</v>
      </c>
      <c r="DY6" s="2">
        <f t="shared" ca="1" si="1"/>
        <v>2.3725026959320475E-3</v>
      </c>
      <c r="DZ6" s="2">
        <f t="shared" ca="1" si="1"/>
        <v>2.5153898629380078E-3</v>
      </c>
      <c r="EA6" s="2">
        <f t="shared" ca="1" si="1"/>
        <v>2.6602224876802289E-3</v>
      </c>
      <c r="EB6" s="2">
        <f t="shared" ca="1" si="2"/>
        <v>2.8061327897735901E-3</v>
      </c>
      <c r="EC6" s="2">
        <f t="shared" ca="1" si="2"/>
        <v>2.9521768972407911E-3</v>
      </c>
      <c r="ED6" s="2">
        <f t="shared" ca="1" si="2"/>
        <v>3.0973447477952226E-3</v>
      </c>
      <c r="EE6" s="2">
        <f t="shared" ca="1" si="2"/>
        <v>3.2405718950084166E-3</v>
      </c>
      <c r="EF6" s="2">
        <f t="shared" ca="1" si="2"/>
        <v>3.3807529540327702E-3</v>
      </c>
      <c r="EG6" s="2">
        <f t="shared" ca="1" si="2"/>
        <v>3.5167563782476383E-3</v>
      </c>
      <c r="EH6" s="2">
        <f t="shared" ca="1" si="2"/>
        <v>3.6474402359377919E-3</v>
      </c>
      <c r="EI6" s="2">
        <f t="shared" ca="1" si="2"/>
        <v>3.77166865384775E-3</v>
      </c>
      <c r="EJ6" s="2">
        <f t="shared" ca="1" si="2"/>
        <v>3.8883286087999934E-3</v>
      </c>
      <c r="EK6" s="2">
        <f t="shared" ca="1" si="2"/>
        <v>3.9963467744360427E-3</v>
      </c>
      <c r="EL6" s="2">
        <f t="shared" ca="1" si="2"/>
        <v>4.0947061615830855E-3</v>
      </c>
      <c r="EM6" s="2">
        <f t="shared" ca="1" si="2"/>
        <v>4.1824623218147949E-3</v>
      </c>
      <c r="EN6" s="2">
        <f t="shared" ca="1" si="2"/>
        <v>4.2587589092969759E-3</v>
      </c>
      <c r="EO6" s="2">
        <f t="shared" ca="1" si="2"/>
        <v>4.322842412205246E-3</v>
      </c>
      <c r="EP6" s="2">
        <f t="shared" ca="1" si="2"/>
        <v>4.3740758698550221E-3</v>
      </c>
      <c r="EQ6" s="2">
        <f t="shared" ca="1" si="2"/>
        <v>4.4119513850985311E-3</v>
      </c>
      <c r="ER6" s="2">
        <f t="shared" ca="1" si="2"/>
        <v>4.4361012253163442E-3</v>
      </c>
      <c r="ES6" s="2">
        <f t="shared" ca="1" si="2"/>
        <v>4.4463072829649848E-3</v>
      </c>
      <c r="ET6" s="2">
        <f t="shared" ca="1" si="2"/>
        <v>4.4425086430380772E-3</v>
      </c>
      <c r="EU6" s="2">
        <f t="shared" ca="1" si="2"/>
        <v>4.4248069858406399E-3</v>
      </c>
      <c r="EV6" s="2">
        <f t="shared" ca="1" si="2"/>
        <v>4.3934695455222694E-3</v>
      </c>
      <c r="EW6" s="2">
        <f t="shared" ca="1" si="2"/>
        <v>4.3489293540888447E-3</v>
      </c>
      <c r="EX6" s="2">
        <f t="shared" ca="1" si="2"/>
        <v>4.2917825325105123E-3</v>
      </c>
      <c r="EY6" s="2">
        <f t="shared" ca="1" si="2"/>
        <v>4.222782448882371E-3</v>
      </c>
      <c r="EZ6" s="2">
        <f t="shared" ca="1" si="2"/>
        <v>4.1428306498592481E-3</v>
      </c>
      <c r="FA6" s="2">
        <f t="shared" ca="1" si="2"/>
        <v>4.052964584279381E-3</v>
      </c>
      <c r="FB6" s="2">
        <f t="shared" ca="1" si="2"/>
        <v>3.954342272105651E-3</v>
      </c>
      <c r="FC6" s="2">
        <f t="shared" ca="1" si="2"/>
        <v>3.848224219167572E-3</v>
      </c>
      <c r="FD6" s="2">
        <f t="shared" ca="1" si="2"/>
        <v>3.7359530272566711E-3</v>
      </c>
      <c r="FE6" s="2">
        <f t="shared" ca="1" si="2"/>
        <v>3.618931286411429E-3</v>
      </c>
      <c r="FF6" s="2">
        <f t="shared" ca="1" si="2"/>
        <v>3.4985984476274407E-3</v>
      </c>
      <c r="FG6" s="2">
        <f t="shared" ca="1" si="2"/>
        <v>3.3764074468685869E-3</v>
      </c>
      <c r="FH6" s="2">
        <f t="shared" ca="1" si="2"/>
        <v>3.2538018753677442E-3</v>
      </c>
      <c r="FI6" s="2">
        <f t="shared" ca="1" si="2"/>
        <v>3.1321944617293722E-3</v>
      </c>
      <c r="FJ6" s="2">
        <f t="shared" ca="1" si="2"/>
        <v>3.0129475489020182E-3</v>
      </c>
      <c r="FK6" s="2">
        <f t="shared" ca="1" si="2"/>
        <v>2.8973561200949624E-3</v>
      </c>
      <c r="FL6" s="2">
        <f t="shared" ca="1" si="2"/>
        <v>2.7866337635819136E-3</v>
      </c>
      <c r="FM6" s="2">
        <f t="shared" ca="1" si="2"/>
        <v>2.6819017818923612E-3</v>
      </c>
      <c r="FN6" s="2">
        <f t="shared" ca="1" si="2"/>
        <v>2.5841814623406775E-3</v>
      </c>
      <c r="FO6" s="2">
        <f t="shared" ca="1" si="2"/>
        <v>2.4943893486679002E-3</v>
      </c>
      <c r="FP6" s="2">
        <f t="shared" ca="1" si="2"/>
        <v>2.4133352007644241E-3</v>
      </c>
      <c r="FQ6" s="2">
        <f t="shared" ca="1" si="2"/>
        <v>2.3417222103297533E-3</v>
      </c>
      <c r="FR6" s="2">
        <f t="shared" ca="1" si="2"/>
        <v>2.2801489600969716E-3</v>
      </c>
      <c r="FS6" s="2">
        <f t="shared" ca="1" si="2"/>
        <v>2.2291125741450263E-3</v>
      </c>
      <c r="FT6" s="2">
        <f t="shared" ca="1" si="2"/>
        <v>2.1890125048154383E-3</v>
      </c>
      <c r="FU6" s="2">
        <f t="shared" ca="1" si="2"/>
        <v>2.160154433504786E-3</v>
      </c>
      <c r="FV6" s="2">
        <f t="shared" ca="1" si="2"/>
        <v>2.1427538224777776E-3</v>
      </c>
      <c r="FW6" s="2">
        <f t="shared" ca="1" si="2"/>
        <v>2.1369387367682425E-3</v>
      </c>
      <c r="FX6" s="2">
        <f t="shared" ca="1" si="2"/>
        <v>2.1427516533467751E-3</v>
      </c>
      <c r="FY6" s="2">
        <f t="shared" ca="1" si="2"/>
        <v>2.1601500837318136E-3</v>
      </c>
      <c r="FZ6" s="2">
        <f t="shared" ca="1" si="2"/>
        <v>2.189005951431797E-3</v>
      </c>
      <c r="GA6" s="2">
        <f t="shared" ca="1" si="2"/>
        <v>2.2291037828296154E-3</v>
      </c>
      <c r="GB6" s="2">
        <f t="shared" ca="1" si="2"/>
        <v>2.2801378853313046E-3</v>
      </c>
      <c r="GC6" s="2">
        <f t="shared" ca="1" si="2"/>
        <v>2.3417087955987952E-3</v>
      </c>
      <c r="GD6" s="2">
        <f t="shared" ca="1" si="2"/>
        <v>2.4133193787976379E-3</v>
      </c>
      <c r="GE6" s="2">
        <f t="shared" ca="1" si="2"/>
        <v>2.4943710417127968E-3</v>
      </c>
      <c r="GF6" s="2">
        <f t="shared" ca="1" si="2"/>
        <v>2.5841605824587326E-3</v>
      </c>
      <c r="GG6" s="2">
        <f t="shared" ca="1" si="2"/>
        <v>2.6818782312643895E-3</v>
      </c>
      <c r="GH6" s="2">
        <f t="shared" ca="1" si="2"/>
        <v>2.7866074348069786E-3</v>
      </c>
      <c r="GI6" s="2">
        <f t="shared" ca="1" si="2"/>
        <v>2.8973268964636997E-3</v>
      </c>
      <c r="GJ6" s="2">
        <f t="shared" ca="1" si="2"/>
        <v>3.0129153046220573E-3</v>
      </c>
      <c r="GK6" s="2">
        <f t="shared" ca="1" si="2"/>
        <v>3.132159062077471E-3</v>
      </c>
      <c r="GL6" s="2">
        <f t="shared" ca="1" si="2"/>
        <v>3.2537631767404511E-3</v>
      </c>
      <c r="GM6" s="2">
        <f t="shared" ca="1" si="2"/>
        <v>3.3763652967008766E-3</v>
      </c>
      <c r="GN6" s="2">
        <f t="shared" ca="1" si="3"/>
        <v>3.4985526841469048E-3</v>
      </c>
      <c r="GO6" s="2">
        <f t="shared" ca="1" si="3"/>
        <v>3.6188817381942935E-3</v>
      </c>
      <c r="GP6" s="2">
        <f t="shared" ca="1" si="3"/>
        <v>3.7358995125511578E-3</v>
      </c>
      <c r="GQ6" s="2">
        <f t="shared" ca="1" si="3"/>
        <v>3.8481665449498215E-3</v>
      </c>
      <c r="GR6" s="2">
        <f t="shared" ca="1" si="3"/>
        <v>3.9542802328334879E-3</v>
      </c>
      <c r="GS6" s="2">
        <f t="shared" ca="1" si="3"/>
        <v>4.0528979603094636E-3</v>
      </c>
      <c r="GT6" s="2">
        <f t="shared" ca="1" si="3"/>
        <v>4.1427592054934098E-3</v>
      </c>
      <c r="GU6" s="2">
        <f t="shared" ca="1" si="3"/>
        <v>4.222705930009161E-3</v>
      </c>
      <c r="GV6" s="2">
        <f t="shared" ca="1" si="3"/>
        <v>4.2917006638078592E-3</v>
      </c>
      <c r="GW6" s="2">
        <f t="shared" ca="1" si="3"/>
        <v>4.3488418357534369E-3</v>
      </c>
      <c r="GX6" s="2">
        <f t="shared" ca="1" si="3"/>
        <v>4.3933760494905758E-3</v>
      </c>
      <c r="GY6" s="2">
        <f t="shared" ca="1" si="3"/>
        <v>4.4247071514656369E-3</v>
      </c>
      <c r="GZ6" s="2">
        <f t="shared" ca="1" si="3"/>
        <v>4.4424020721847016E-3</v>
      </c>
      <c r="HA6" s="2">
        <f t="shared" ca="1" si="3"/>
        <v>4.4461935344863581E-3</v>
      </c>
      <c r="HB6" s="2">
        <f t="shared" ca="1" si="3"/>
        <v>4.4359798088720081E-3</v>
      </c>
      <c r="HC6" s="2">
        <f t="shared" ca="1" si="3"/>
        <v>4.4118217542754943E-3</v>
      </c>
      <c r="HD6" s="2">
        <f t="shared" ca="1" si="3"/>
        <v>4.3739374145525256E-3</v>
      </c>
      <c r="HE6" s="2">
        <f t="shared" ca="1" si="3"/>
        <v>4.3226944502448884E-3</v>
      </c>
      <c r="HF6" s="2">
        <f t="shared" ca="1" si="3"/>
        <v>4.2586006772212855E-3</v>
      </c>
      <c r="HG6" s="2">
        <f t="shared" ca="1" si="3"/>
        <v>4.1822929648394919E-3</v>
      </c>
      <c r="HH6" s="2">
        <f t="shared" ca="1" si="3"/>
        <v>4.0945247226709929E-3</v>
      </c>
      <c r="HI6" s="2">
        <f t="shared" ca="1" si="3"/>
        <v>3.9961521824638194E-3</v>
      </c>
      <c r="HJ6" s="2">
        <f t="shared" ca="1" si="3"/>
        <v>3.8881196657922041E-3</v>
      </c>
      <c r="HK6" s="2">
        <f t="shared" ca="1" si="3"/>
        <v>3.7714440212560478E-3</v>
      </c>
      <c r="HL6" s="2">
        <f t="shared" ca="1" si="3"/>
        <v>3.6471984199458319E-3</v>
      </c>
      <c r="HM6" s="2">
        <f t="shared" ca="1" si="3"/>
        <v>3.5164957140844861E-3</v>
      </c>
      <c r="HN6" s="2">
        <f t="shared" ca="1" si="3"/>
        <v>3.3804715892788422E-3</v>
      </c>
      <c r="HO6" s="2">
        <f t="shared" ca="1" si="3"/>
        <v>3.2402677718783388E-3</v>
      </c>
      <c r="HP6" s="2">
        <f t="shared" ca="1" si="3"/>
        <v>3.0970155843816172E-3</v>
      </c>
      <c r="HQ6" s="2">
        <f t="shared" ca="1" si="3"/>
        <v>2.9518201677022965E-3</v>
      </c>
      <c r="HR6" s="2">
        <f t="shared" ca="1" si="3"/>
        <v>2.8057457034501524E-3</v>
      </c>
      <c r="HS6" s="2">
        <f t="shared" ca="1" si="3"/>
        <v>2.6598019671197617E-3</v>
      </c>
      <c r="HT6" s="2">
        <f t="shared" ca="1" si="3"/>
        <v>2.5149325208221936E-3</v>
      </c>
      <c r="HU6" s="2">
        <f t="shared" ca="1" si="3"/>
        <v>2.3720048108966381E-3</v>
      </c>
      <c r="HV6" s="2">
        <f t="shared" ca="1" si="3"/>
        <v>2.2318023729788316E-3</v>
      </c>
      <c r="HW6" s="2">
        <f t="shared" ca="1" si="3"/>
        <v>2.0950192689728375E-3</v>
      </c>
      <c r="HX6" s="2">
        <f t="shared" ca="1" si="3"/>
        <v>1.9622567929381924E-3</v>
      </c>
      <c r="HY6" s="2">
        <f t="shared" ca="1" si="3"/>
        <v>1.8340223933525791E-3</v>
      </c>
      <c r="HZ6" s="2">
        <f t="shared" ca="1" si="3"/>
        <v>1.7107306748413559E-3</v>
      </c>
      <c r="IA6" s="2">
        <f t="shared" ca="1" si="3"/>
        <v>1.5927062697262909E-3</v>
      </c>
      <c r="IB6" s="2">
        <f t="shared" ca="1" si="3"/>
        <v>1.4801883134741563E-3</v>
      </c>
      <c r="IC6" s="2">
        <f t="shared" ca="1" si="3"/>
        <v>1.3733362211155072E-3</v>
      </c>
      <c r="ID6" s="2">
        <f t="shared" ca="1" si="3"/>
        <v>1.2722364446226594E-3</v>
      </c>
      <c r="IE6" s="2">
        <f t="shared" ca="1" si="3"/>
        <v>1.1769098928514782E-3</v>
      </c>
      <c r="IF6" s="2">
        <f t="shared" ca="1" si="3"/>
        <v>1.0873197132744929E-3</v>
      </c>
      <c r="IG6" s="2">
        <f t="shared" ca="1" si="3"/>
        <v>1.0033791647625402E-3</v>
      </c>
      <c r="IH6" s="2">
        <f t="shared" ca="1" si="3"/>
        <v>9.2495934914330676E-4</v>
      </c>
      <c r="II6" s="2">
        <f t="shared" ca="1" si="3"/>
        <v>8.5189661231508925E-4</v>
      </c>
      <c r="IJ6" s="2">
        <f t="shared" ca="1" si="3"/>
        <v>7.8399946990684343E-4</v>
      </c>
      <c r="IK6" s="2">
        <f t="shared" ca="1" si="3"/>
        <v>7.2105495508919583E-4</v>
      </c>
      <c r="IL6" s="2">
        <f t="shared" ca="1" si="3"/>
        <v>6.6283432512962196E-4</v>
      </c>
      <c r="IM6" s="2">
        <f t="shared" ca="1" si="3"/>
        <v>6.0909809734070817E-4</v>
      </c>
      <c r="IN6" s="2">
        <f t="shared" ca="1" si="3"/>
        <v>5.5960041351785683E-4</v>
      </c>
      <c r="IO6" s="2">
        <f t="shared" ca="1" si="3"/>
        <v>5.1409275463567118E-4</v>
      </c>
      <c r="IP6" s="2">
        <f t="shared" ca="1" si="3"/>
        <v>4.7232704467866786E-4</v>
      </c>
      <c r="IQ6" s="2">
        <f t="shared" ca="1" si="3"/>
        <v>4.3405819447725756E-4</v>
      </c>
      <c r="IR6" s="2">
        <f t="shared" ca="1" si="3"/>
        <v>3.9904614389898725E-4</v>
      </c>
      <c r="IS6" s="2">
        <f t="shared" ca="1" si="3"/>
        <v>3.6705746436010625E-4</v>
      </c>
      <c r="IT6" s="2">
        <f t="shared" ca="1" si="3"/>
        <v>3.3786658402758447E-4</v>
      </c>
      <c r="IU6" s="2">
        <f t="shared" ca="1" si="3"/>
        <v>3.1125669590081792E-4</v>
      </c>
      <c r="IV6" s="2">
        <f t="shared" ca="1" si="3"/>
        <v>2.8702040477682423E-4</v>
      </c>
      <c r="IW6" s="2">
        <f t="shared" ca="1" si="3"/>
        <v>2.6496016345134047E-4</v>
      </c>
      <c r="IX6" s="2">
        <f t="shared" ca="1" si="3"/>
        <v>2.4488854189213383E-4</v>
      </c>
      <c r="IY6" s="2">
        <f t="shared" ca="1" si="3"/>
        <v>2.2662836600870534E-4</v>
      </c>
      <c r="IZ6" s="2">
        <f t="shared" ca="1" si="4"/>
        <v>2.1001275547003108E-4</v>
      </c>
      <c r="JA6" s="2">
        <f t="shared" ca="1" si="4"/>
        <v>1.9488508318345465E-4</v>
      </c>
      <c r="JB6" s="2">
        <f t="shared" ca="1" si="4"/>
        <v>1.8109887288137382E-4</v>
      </c>
      <c r="JC6" s="2">
        <f t="shared" ca="1" si="4"/>
        <v>1.6851764603084395E-4</v>
      </c>
      <c r="JD6" s="2">
        <f t="shared" ca="1" si="4"/>
        <v>1.5701472515491699E-4</v>
      </c>
      <c r="JE6" s="2">
        <f t="shared" ca="1" si="4"/>
        <v>1.4647299770032755E-4</v>
      </c>
      <c r="JF6" s="2">
        <f t="shared" ca="1" si="4"/>
        <v>1.367846427674789E-4</v>
      </c>
      <c r="JG6" s="2">
        <f t="shared" ca="1" si="4"/>
        <v>1.278508222076507E-4</v>
      </c>
      <c r="JH6" s="2">
        <f t="shared" ca="1" si="4"/>
        <v>1.1958133759234261E-4</v>
      </c>
      <c r="JI6" s="2">
        <f t="shared" ca="1" si="4"/>
        <v>1.1189425513480044E-4</v>
      </c>
      <c r="JJ6" s="2">
        <f t="shared" ca="1" si="4"/>
        <v>1.0471550154984933E-4</v>
      </c>
      <c r="JK6" s="2">
        <f t="shared" ca="1" si="4"/>
        <v>9.7978434850255972E-5</v>
      </c>
      <c r="JL6" s="2">
        <f t="shared" ca="1" si="4"/>
        <v>9.1623395010833261E-5</v>
      </c>
      <c r="JM6" s="2">
        <f t="shared" ca="1" si="4"/>
        <v>8.559724015174246E-5</v>
      </c>
      <c r="JN6" s="2">
        <f t="shared" ca="1" si="4"/>
        <v>7.9852874320721732E-5</v>
      </c>
      <c r="JO6" s="2">
        <f t="shared" ca="1" si="4"/>
        <v>7.4348773061204095E-5</v>
      </c>
      <c r="JP6" s="2">
        <f t="shared" ca="1" si="4"/>
        <v>6.9048512751394438E-5</v>
      </c>
      <c r="JQ6" s="2">
        <f t="shared" ca="1" si="4"/>
        <v>6.3920309229649832E-5</v>
      </c>
      <c r="JR6" s="2">
        <f t="shared" ca="1" si="4"/>
        <v>5.8936570542778664E-5</v>
      </c>
      <c r="JS6" s="2">
        <f t="shared" ca="1" si="4"/>
        <v>5.4073467831938373E-5</v>
      </c>
      <c r="JT6" s="2">
        <f t="shared" ca="1" si="4"/>
        <v>4.9310527470088414E-5</v>
      </c>
      <c r="JU6" s="2">
        <f t="shared" ca="1" si="4"/>
        <v>4.4630246642674801E-5</v>
      </c>
      <c r="JV6" s="2">
        <f t="shared" ca="1" si="4"/>
        <v>4.0017733666047897E-5</v>
      </c>
      <c r="JW6" s="2">
        <f t="shared" ca="1" si="4"/>
        <v>3.5460373500812455E-5</v>
      </c>
      <c r="JX6" s="2">
        <f t="shared" ca="1" si="4"/>
        <v>3.0947518162963831E-5</v>
      </c>
      <c r="JY6" s="2">
        <f t="shared" ca="1" si="4"/>
        <v>2.6470201076937614E-5</v>
      </c>
      <c r="JZ6" s="2">
        <f t="shared" ca="1" si="4"/>
        <v>2.2020873855658244E-5</v>
      </c>
      <c r="KA6" s="2">
        <f t="shared" ca="1" si="4"/>
        <v>1.7593163530846666E-5</v>
      </c>
      <c r="KB6" s="2">
        <f t="shared" ca="1" si="4"/>
        <v>1.3181647885257624E-5</v>
      </c>
      <c r="KC6" s="2">
        <f t="shared" ca="1" si="4"/>
        <v>8.7816462475069031E-6</v>
      </c>
      <c r="KD6" s="2">
        <f t="shared" ca="1" si="4"/>
        <v>4.389022888944478E-6</v>
      </c>
      <c r="KE6" s="5">
        <v>0</v>
      </c>
    </row>
    <row r="7" spans="1:291" x14ac:dyDescent="0.2">
      <c r="A7" s="2">
        <v>4</v>
      </c>
      <c r="B7" s="2">
        <v>0.125</v>
      </c>
      <c r="C7" s="5">
        <v>0</v>
      </c>
      <c r="D7" s="2">
        <f t="shared" ca="1" si="0"/>
        <v>5.3221639241560766E-8</v>
      </c>
      <c r="E7" s="2">
        <f t="shared" ca="1" si="0"/>
        <v>1.065802001603223E-7</v>
      </c>
      <c r="F7" s="2">
        <f t="shared" ca="1" si="0"/>
        <v>1.60215236949429E-7</v>
      </c>
      <c r="G7" s="2">
        <f t="shared" ca="1" si="0"/>
        <v>2.1427160993149101E-7</v>
      </c>
      <c r="H7" s="2">
        <f t="shared" ca="1" si="0"/>
        <v>2.6890224113131553E-7</v>
      </c>
      <c r="I7" s="2">
        <f t="shared" ca="1" si="0"/>
        <v>3.2427099216834243E-7</v>
      </c>
      <c r="J7" s="2">
        <f t="shared" ca="1" si="0"/>
        <v>3.8055570400570333E-7</v>
      </c>
      <c r="K7" s="2">
        <f t="shared" ca="1" si="0"/>
        <v>4.3795143686417853E-7</v>
      </c>
      <c r="L7" s="2">
        <f t="shared" ca="1" si="0"/>
        <v>4.9667394687193157E-7</v>
      </c>
      <c r="M7" s="2">
        <f t="shared" ca="1" si="0"/>
        <v>5.5696343365648647E-7</v>
      </c>
      <c r="N7" s="2">
        <f t="shared" ca="1" si="0"/>
        <v>6.1908858997018596E-7</v>
      </c>
      <c r="O7" s="2">
        <f t="shared" ca="1" si="0"/>
        <v>6.8335098045715273E-7</v>
      </c>
      <c r="P7" s="2">
        <f t="shared" ca="1" si="0"/>
        <v>7.5008977172346437E-7</v>
      </c>
      <c r="Q7" s="2">
        <f t="shared" ca="1" si="0"/>
        <v>8.1968682990866025E-7</v>
      </c>
      <c r="R7" s="2">
        <f t="shared" ca="1" si="0"/>
        <v>8.9257219498400683E-7</v>
      </c>
      <c r="S7" s="2">
        <f t="shared" ca="1" si="0"/>
        <v>9.692299331146381E-7</v>
      </c>
      <c r="T7" s="2">
        <f t="shared" ca="1" si="0"/>
        <v>1.0502043598192625E-6</v>
      </c>
      <c r="U7" s="2">
        <f t="shared" ca="1" si="0"/>
        <v>1.1361066176671678E-6</v>
      </c>
      <c r="V7" s="2">
        <f t="shared" ca="1" si="0"/>
        <v>1.2276215833238346E-6</v>
      </c>
      <c r="W7" s="2">
        <f t="shared" ca="1" si="0"/>
        <v>1.325515070473072E-6</v>
      </c>
      <c r="X7" s="2">
        <f t="shared" ca="1" si="0"/>
        <v>1.4306412881783436E-6</v>
      </c>
      <c r="Y7" s="2">
        <f t="shared" ca="1" si="0"/>
        <v>1.543950509308711E-6</v>
      </c>
      <c r="Z7" s="2">
        <f t="shared" ca="1" si="0"/>
        <v>1.6664969014054009E-6</v>
      </c>
      <c r="AA7" s="2">
        <f t="shared" ca="1" si="0"/>
        <v>1.7994464732979968E-6</v>
      </c>
      <c r="AB7" s="2">
        <f t="shared" ca="1" si="0"/>
        <v>1.9440850950889668E-6</v>
      </c>
      <c r="AC7" s="2">
        <f t="shared" ca="1" si="0"/>
        <v>2.1018265565670264E-6</v>
      </c>
      <c r="AD7" s="2">
        <f t="shared" ca="1" si="0"/>
        <v>2.2742206388819039E-6</v>
      </c>
      <c r="AE7" s="2">
        <f t="shared" ca="1" si="0"/>
        <v>2.4629611849887748E-6</v>
      </c>
      <c r="AF7" s="2">
        <f t="shared" ca="1" si="0"/>
        <v>2.6698941639107677E-6</v>
      </c>
      <c r="AG7" s="2">
        <f t="shared" ca="1" si="0"/>
        <v>2.8970257297354266E-6</v>
      </c>
      <c r="AH7" s="2">
        <f t="shared" ca="1" si="0"/>
        <v>3.1465302756438112E-6</v>
      </c>
      <c r="AI7" s="2">
        <f t="shared" ca="1" si="0"/>
        <v>3.4207584733955622E-6</v>
      </c>
      <c r="AJ7" s="2">
        <f t="shared" ca="1" si="0"/>
        <v>3.7222452671880791E-6</v>
      </c>
      <c r="AK7" s="2">
        <f t="shared" ca="1" si="0"/>
        <v>4.0537177560542121E-6</v>
      </c>
      <c r="AL7" s="2">
        <f t="shared" ca="1" si="0"/>
        <v>4.4181028503713385E-6</v>
      </c>
      <c r="AM7" s="2">
        <f t="shared" ca="1" si="0"/>
        <v>4.8185345262152198E-6</v>
      </c>
      <c r="AN7" s="2">
        <f t="shared" ca="1" si="0"/>
        <v>5.2583604279779953E-6</v>
      </c>
      <c r="AO7" s="2">
        <f t="shared" ca="1" si="0"/>
        <v>5.7411474877146408E-6</v>
      </c>
      <c r="AP7" s="2">
        <f t="shared" ca="1" si="0"/>
        <v>6.2706861427815834E-6</v>
      </c>
      <c r="AQ7" s="2">
        <f t="shared" ca="1" si="0"/>
        <v>6.8509926458372409E-6</v>
      </c>
      <c r="AR7" s="2">
        <f t="shared" ca="1" si="0"/>
        <v>7.4863088780504442E-6</v>
      </c>
      <c r="AS7" s="2">
        <f t="shared" ca="1" si="0"/>
        <v>8.1810990027364764E-6</v>
      </c>
      <c r="AT7" s="2">
        <f t="shared" ca="1" si="0"/>
        <v>8.9400422384627333E-6</v>
      </c>
      <c r="AU7" s="2">
        <f t="shared" ca="1" si="0"/>
        <v>9.7680209944438292E-6</v>
      </c>
      <c r="AV7" s="2">
        <f t="shared" ca="1" si="0"/>
        <v>1.0670103604088748E-5</v>
      </c>
      <c r="AW7" s="2">
        <f t="shared" ca="1" si="0"/>
        <v>1.1651520923060903E-5</v>
      </c>
      <c r="AX7" s="2">
        <f t="shared" ca="1" si="0"/>
        <v>1.2717636135157846E-5</v>
      </c>
      <c r="AY7" s="2">
        <f t="shared" ca="1" si="0"/>
        <v>1.3873907242182573E-5</v>
      </c>
      <c r="AZ7" s="2">
        <f t="shared" ca="1" si="0"/>
        <v>1.5125841912075786E-5</v>
      </c>
      <c r="BA7" s="2">
        <f t="shared" ca="1" si="0"/>
        <v>1.6478944631056411E-5</v>
      </c>
      <c r="BB7" s="2">
        <f t="shared" ca="1" si="0"/>
        <v>1.7938656455984464E-5</v>
      </c>
      <c r="BC7" s="2">
        <f t="shared" ca="1" si="0"/>
        <v>1.9510288093979091E-5</v>
      </c>
      <c r="BD7" s="2">
        <f t="shared" ca="1" si="0"/>
        <v>2.1198947542716093E-5</v>
      </c>
      <c r="BE7" s="2">
        <f t="shared" ca="1" si="0"/>
        <v>2.3009464094000412E-5</v>
      </c>
      <c r="BF7" s="2">
        <f t="shared" ca="1" si="0"/>
        <v>2.4946311112841413E-5</v>
      </c>
      <c r="BG7" s="2">
        <f t="shared" ca="1" si="0"/>
        <v>2.7013530621781682E-5</v>
      </c>
      <c r="BH7" s="2">
        <f t="shared" ca="1" si="0"/>
        <v>2.9214663303346323E-5</v>
      </c>
      <c r="BI7" s="2">
        <f t="shared" ca="1" si="0"/>
        <v>3.1552688032382436E-5</v>
      </c>
      <c r="BJ7" s="2">
        <f t="shared" ca="1" si="0"/>
        <v>3.4029975411603134E-5</v>
      </c>
      <c r="BK7" s="2">
        <f t="shared" ca="1" si="0"/>
        <v>3.6648259957434253E-5</v>
      </c>
      <c r="BL7" s="2">
        <f t="shared" ca="1" si="0"/>
        <v>3.9408635529115871E-5</v>
      </c>
      <c r="BM7" s="2">
        <f t="shared" ca="1" si="0"/>
        <v>4.2311578289867742E-5</v>
      </c>
      <c r="BN7" s="2">
        <f t="shared" ca="1" si="0"/>
        <v>4.535700093760267E-5</v>
      </c>
      <c r="BO7" s="2">
        <f t="shared" ref="BO7:CD22" ca="1" si="5">0.25*(BP7+BO8+BN7+BO6)</f>
        <v>4.8544341175836207E-5</v>
      </c>
      <c r="BP7" s="2">
        <f t="shared" ca="1" si="1"/>
        <v>5.1872686473291156E-5</v>
      </c>
      <c r="BQ7" s="2">
        <f t="shared" ca="1" si="1"/>
        <v>5.5340936166467937E-5</v>
      </c>
      <c r="BR7" s="2">
        <f t="shared" ca="1" si="1"/>
        <v>5.8948000989050894E-5</v>
      </c>
      <c r="BS7" s="2">
        <f t="shared" ca="1" si="1"/>
        <v>6.2693039260251331E-5</v>
      </c>
      <c r="BT7" s="2">
        <f t="shared" ca="1" si="1"/>
        <v>6.6575728310133589E-5</v>
      </c>
      <c r="BU7" s="2">
        <f t="shared" ca="1" si="1"/>
        <v>7.0596569314441754E-5</v>
      </c>
      <c r="BV7" s="2">
        <f t="shared" ca="1" si="1"/>
        <v>7.4757223569065119E-5</v>
      </c>
      <c r="BW7" s="2">
        <f t="shared" ca="1" si="1"/>
        <v>7.9060878331691604E-5</v>
      </c>
      <c r="BX7" s="2">
        <f t="shared" ca="1" si="1"/>
        <v>8.3512640638409817E-5</v>
      </c>
      <c r="BY7" s="2">
        <f t="shared" ca="1" si="1"/>
        <v>8.8119957884675036E-5</v>
      </c>
      <c r="BZ7" s="2">
        <f t="shared" ca="1" si="1"/>
        <v>9.2893064349499734E-5</v>
      </c>
      <c r="CA7" s="2">
        <f t="shared" ca="1" si="1"/>
        <v>9.7845453145665491E-5</v>
      </c>
      <c r="CB7" s="2">
        <f t="shared" ca="1" si="1"/>
        <v>1.0299437321558371E-4</v>
      </c>
      <c r="CC7" s="2">
        <f t="shared" ca="1" si="1"/>
        <v>1.0836135090116868E-4</v>
      </c>
      <c r="CD7" s="2">
        <f t="shared" ca="1" si="1"/>
        <v>1.1397273526237774E-4</v>
      </c>
      <c r="CE7" s="2">
        <f t="shared" ca="1" si="1"/>
        <v>1.1986026569850119E-4</v>
      </c>
      <c r="CF7" s="2">
        <f t="shared" ca="1" si="1"/>
        <v>1.2606165956533224E-4</v>
      </c>
      <c r="CG7" s="2">
        <f t="shared" ca="1" si="1"/>
        <v>1.3262121643639092E-4</v>
      </c>
      <c r="CH7" s="2">
        <f t="shared" ca="1" si="1"/>
        <v>1.3959043451086651E-4</v>
      </c>
      <c r="CI7" s="2">
        <f t="shared" ca="1" si="1"/>
        <v>1.4702863353057056E-4</v>
      </c>
      <c r="CJ7" s="2">
        <f t="shared" ca="1" si="1"/>
        <v>1.5500357755358234E-4</v>
      </c>
      <c r="CK7" s="2">
        <f t="shared" ca="1" si="1"/>
        <v>1.6359209016866531E-4</v>
      </c>
      <c r="CL7" s="2">
        <f t="shared" ca="1" si="1"/>
        <v>1.728806543381024E-4</v>
      </c>
      <c r="CM7" s="2">
        <f t="shared" ca="1" si="1"/>
        <v>1.8296598911752708E-4</v>
      </c>
      <c r="CN7" s="2">
        <f t="shared" ca="1" si="1"/>
        <v>1.939555960647711E-4</v>
      </c>
      <c r="CO7" s="2">
        <f t="shared" ca="1" si="1"/>
        <v>2.0596826919677433E-4</v>
      </c>
      <c r="CP7" s="2">
        <f t="shared" ca="1" si="1"/>
        <v>2.1913456378536253E-4</v>
      </c>
      <c r="CQ7" s="2">
        <f t="shared" ca="1" si="1"/>
        <v>2.3359722091192113E-4</v>
      </c>
      <c r="CR7" s="2">
        <f t="shared" ca="1" si="1"/>
        <v>2.4951154625470667E-4</v>
      </c>
      <c r="CS7" s="2">
        <f t="shared" ca="1" si="1"/>
        <v>2.6704574271912225E-4</v>
      </c>
      <c r="CT7" s="2">
        <f t="shared" ca="1" si="1"/>
        <v>2.863811968623515E-4</v>
      </c>
      <c r="CU7" s="2">
        <f t="shared" ca="1" si="1"/>
        <v>3.0771271823836128E-4</v>
      </c>
      <c r="CV7" s="2">
        <f t="shared" ca="1" si="1"/>
        <v>3.3124872848440661E-4</v>
      </c>
      <c r="CW7" s="2">
        <f t="shared" ca="1" si="1"/>
        <v>3.5721139297875286E-4</v>
      </c>
      <c r="CX7" s="2">
        <f t="shared" ca="1" si="1"/>
        <v>3.8583668215694874E-4</v>
      </c>
      <c r="CY7" s="2">
        <f t="shared" ca="1" si="1"/>
        <v>4.1737434217688793E-4</v>
      </c>
      <c r="CZ7" s="2">
        <f t="shared" ca="1" si="1"/>
        <v>4.5208774582475297E-4</v>
      </c>
      <c r="DA7" s="2">
        <f t="shared" ca="1" si="1"/>
        <v>4.902535847439984E-4</v>
      </c>
      <c r="DB7" s="2">
        <f t="shared" ca="1" si="1"/>
        <v>5.3216135373958468E-4</v>
      </c>
      <c r="DC7" s="2">
        <f t="shared" ca="1" si="1"/>
        <v>5.7811256761970849E-4</v>
      </c>
      <c r="DD7" s="2">
        <f t="shared" ca="1" si="1"/>
        <v>6.2841964138905684E-4</v>
      </c>
      <c r="DE7" s="2">
        <f t="shared" ca="1" si="1"/>
        <v>6.8340435623220018E-4</v>
      </c>
      <c r="DF7" s="2">
        <f t="shared" ca="1" si="1"/>
        <v>7.4339582728613499E-4</v>
      </c>
      <c r="DG7" s="2">
        <f t="shared" ca="1" si="1"/>
        <v>8.0872788540606246E-4</v>
      </c>
      <c r="DH7" s="2">
        <f t="shared" ca="1" si="1"/>
        <v>8.7973578475066959E-4</v>
      </c>
      <c r="DI7" s="2">
        <f t="shared" ca="1" si="1"/>
        <v>9.5675215189945531E-4</v>
      </c>
      <c r="DJ7" s="2">
        <f t="shared" ca="1" si="1"/>
        <v>1.0401021012803107E-3</v>
      </c>
      <c r="DK7" s="2">
        <f t="shared" ca="1" si="1"/>
        <v>1.1300974568801325E-3</v>
      </c>
      <c r="DL7" s="2">
        <f t="shared" ca="1" si="1"/>
        <v>1.2270300424482737E-3</v>
      </c>
      <c r="DM7" s="2">
        <f t="shared" ca="1" si="1"/>
        <v>1.331164032448289E-3</v>
      </c>
      <c r="DN7" s="2">
        <f t="shared" ca="1" si="1"/>
        <v>1.4427273943332702E-3</v>
      </c>
      <c r="DO7" s="2">
        <f t="shared" ca="1" si="1"/>
        <v>1.5619024992903797E-3</v>
      </c>
      <c r="DP7" s="2">
        <f t="shared" ca="1" si="1"/>
        <v>1.6888160326990035E-3</v>
      </c>
      <c r="DQ7" s="2">
        <f t="shared" ca="1" si="1"/>
        <v>1.8235283955504128E-3</v>
      </c>
      <c r="DR7" s="2">
        <f t="shared" ca="1" si="1"/>
        <v>1.9660228512988812E-3</v>
      </c>
      <c r="DS7" s="2">
        <f t="shared" ca="1" si="1"/>
        <v>2.1161947352363471E-3</v>
      </c>
      <c r="DT7" s="2">
        <f t="shared" ca="1" si="1"/>
        <v>2.2738411006268718E-3</v>
      </c>
      <c r="DU7" s="2">
        <f t="shared" ca="1" si="1"/>
        <v>2.4386512218284957E-3</v>
      </c>
      <c r="DV7" s="2">
        <f t="shared" ca="1" si="1"/>
        <v>2.6101984034786786E-3</v>
      </c>
      <c r="DW7" s="2">
        <f t="shared" ca="1" si="1"/>
        <v>2.7879335509128334E-3</v>
      </c>
      <c r="DX7" s="2">
        <f t="shared" ca="1" si="1"/>
        <v>2.9711809359342879E-3</v>
      </c>
      <c r="DY7" s="2">
        <f t="shared" ca="1" si="1"/>
        <v>3.1591365415750043E-3</v>
      </c>
      <c r="DZ7" s="2">
        <f t="shared" ca="1" si="1"/>
        <v>3.3508692901552182E-3</v>
      </c>
      <c r="EA7" s="2">
        <f t="shared" ref="EA7:EP22" ca="1" si="6">0.25*(EB7+EA8+DZ7+EA6)</f>
        <v>3.5453253546353135E-3</v>
      </c>
      <c r="EB7" s="2">
        <f t="shared" ca="1" si="2"/>
        <v>3.7413356310642782E-3</v>
      </c>
      <c r="EC7" s="2">
        <f t="shared" ca="1" si="2"/>
        <v>3.9376263195885584E-3</v>
      </c>
      <c r="ED7" s="2">
        <f t="shared" ca="1" si="2"/>
        <v>4.1328324341585636E-3</v>
      </c>
      <c r="EE7" s="2">
        <f t="shared" ca="1" si="2"/>
        <v>4.3255139478263456E-3</v>
      </c>
      <c r="EF7" s="2">
        <f t="shared" ca="1" si="2"/>
        <v>4.5141741907144886E-3</v>
      </c>
      <c r="EG7" s="2">
        <f t="shared" ca="1" si="2"/>
        <v>4.697280057599393E-3</v>
      </c>
      <c r="EH7" s="2">
        <f t="shared" ca="1" si="2"/>
        <v>4.8732835538836446E-3</v>
      </c>
      <c r="EI7" s="2">
        <f t="shared" ca="1" si="2"/>
        <v>5.0406442107013292E-3</v>
      </c>
      <c r="EJ7" s="2">
        <f t="shared" ca="1" si="2"/>
        <v>5.1978519265673843E-3</v>
      </c>
      <c r="EK7" s="2">
        <f t="shared" ca="1" si="2"/>
        <v>5.3434498363430418E-3</v>
      </c>
      <c r="EL7" s="2">
        <f t="shared" ca="1" si="2"/>
        <v>5.4760568591075316E-3</v>
      </c>
      <c r="EM7" s="2">
        <f t="shared" ca="1" si="2"/>
        <v>5.5943896256946341E-3</v>
      </c>
      <c r="EN7" s="2">
        <f t="shared" ca="1" si="2"/>
        <v>5.6972835263723919E-3</v>
      </c>
      <c r="EO7" s="2">
        <f t="shared" ca="1" si="2"/>
        <v>5.7837126437886239E-3</v>
      </c>
      <c r="EP7" s="2">
        <f t="shared" ca="1" si="2"/>
        <v>5.8528083429266265E-3</v>
      </c>
      <c r="EQ7" s="2">
        <f t="shared" ca="1" si="2"/>
        <v>5.9038762783231976E-3</v>
      </c>
      <c r="ER7" s="2">
        <f t="shared" ca="1" si="2"/>
        <v>5.9364115518662618E-3</v>
      </c>
      <c r="ES7" s="2">
        <f t="shared" ca="1" si="2"/>
        <v>5.95011171725342E-3</v>
      </c>
      <c r="ET7" s="2">
        <f t="shared" ca="1" si="2"/>
        <v>5.9448872868263832E-3</v>
      </c>
      <c r="EU7" s="2">
        <f t="shared" ca="1" si="2"/>
        <v>5.9208693616347521E-3</v>
      </c>
      <c r="EV7" s="2">
        <f t="shared" ca="1" si="2"/>
        <v>5.8784139856371265E-3</v>
      </c>
      <c r="EW7" s="2">
        <f t="shared" ca="1" si="2"/>
        <v>5.8181028292772063E-3</v>
      </c>
      <c r="EX7" s="2">
        <f t="shared" ca="1" si="2"/>
        <v>5.7407398446106339E-3</v>
      </c>
      <c r="EY7" s="2">
        <f t="shared" ca="1" si="2"/>
        <v>5.6473436099149449E-3</v>
      </c>
      <c r="EZ7" s="2">
        <f t="shared" ca="1" si="2"/>
        <v>5.5391351992288944E-3</v>
      </c>
      <c r="FA7" s="2">
        <f t="shared" ca="1" si="2"/>
        <v>5.4175215701471671E-3</v>
      </c>
      <c r="FB7" s="2">
        <f t="shared" ca="1" si="2"/>
        <v>5.2840746549465967E-3</v>
      </c>
      <c r="FC7" s="2">
        <f t="shared" ca="1" si="2"/>
        <v>5.1405065538897236E-3</v>
      </c>
      <c r="FD7" s="2">
        <f t="shared" ca="1" si="2"/>
        <v>4.9886414486226809E-3</v>
      </c>
      <c r="FE7" s="2">
        <f t="shared" ca="1" si="2"/>
        <v>4.8303850577367941E-3</v>
      </c>
      <c r="FF7" s="2">
        <f t="shared" ca="1" si="2"/>
        <v>4.6676926242917305E-3</v>
      </c>
      <c r="FG7" s="2">
        <f t="shared" ca="1" si="2"/>
        <v>4.5025365364534196E-3</v>
      </c>
      <c r="FH7" s="2">
        <f t="shared" ca="1" si="2"/>
        <v>4.3368747220101211E-3</v>
      </c>
      <c r="FI7" s="2">
        <f t="shared" ca="1" si="2"/>
        <v>4.1726209172237086E-3</v>
      </c>
      <c r="FJ7" s="2">
        <f t="shared" ca="1" si="2"/>
        <v>4.0116177909199063E-3</v>
      </c>
      <c r="FK7" s="2">
        <f t="shared" ca="1" si="2"/>
        <v>3.8556137156684103E-3</v>
      </c>
      <c r="FL7" s="2">
        <f t="shared" ca="1" si="2"/>
        <v>3.7062437368924261E-3</v>
      </c>
      <c r="FM7" s="2">
        <f t="shared" ca="1" si="2"/>
        <v>3.5650150205486942E-3</v>
      </c>
      <c r="FN7" s="2">
        <f t="shared" ca="1" si="2"/>
        <v>3.4332967853349869E-3</v>
      </c>
      <c r="FO7" s="2">
        <f t="shared" ca="1" si="2"/>
        <v>3.3123144694929287E-3</v>
      </c>
      <c r="FP7" s="2">
        <f t="shared" ca="1" si="2"/>
        <v>3.2031476642785418E-3</v>
      </c>
      <c r="FQ7" s="2">
        <f t="shared" ca="1" si="2"/>
        <v>3.1067311792482462E-3</v>
      </c>
      <c r="FR7" s="2">
        <f t="shared" ca="1" si="2"/>
        <v>3.0238584953425252E-3</v>
      </c>
      <c r="FS7" s="2">
        <f t="shared" ca="1" si="2"/>
        <v>2.9551868110262972E-3</v>
      </c>
      <c r="FT7" s="2">
        <f t="shared" ca="1" si="2"/>
        <v>2.9012428903740688E-3</v>
      </c>
      <c r="FU7" s="2">
        <f t="shared" ca="1" si="2"/>
        <v>2.8624289727037467E-3</v>
      </c>
      <c r="FV7" s="2">
        <f t="shared" ca="1" si="2"/>
        <v>2.8390280923319159E-3</v>
      </c>
      <c r="FW7" s="2">
        <f t="shared" ca="1" si="2"/>
        <v>2.8312082751886713E-3</v>
      </c>
      <c r="FX7" s="2">
        <f t="shared" ca="1" si="2"/>
        <v>2.8390252180362221E-3</v>
      </c>
      <c r="FY7" s="2">
        <f t="shared" ca="1" si="2"/>
        <v>2.8624232086822332E-3</v>
      </c>
      <c r="FZ7" s="2">
        <f t="shared" ca="1" si="2"/>
        <v>2.9012342058393008E-3</v>
      </c>
      <c r="GA7" s="2">
        <f t="shared" ca="1" si="2"/>
        <v>2.9551751599778066E-3</v>
      </c>
      <c r="GB7" s="2">
        <f t="shared" ca="1" si="2"/>
        <v>3.0238438167796478E-3</v>
      </c>
      <c r="GC7" s="2">
        <f t="shared" ca="1" si="2"/>
        <v>3.1067133974467965E-3</v>
      </c>
      <c r="GD7" s="2">
        <f t="shared" ca="1" si="2"/>
        <v>3.2031266891243519E-3</v>
      </c>
      <c r="GE7" s="2">
        <f t="shared" ca="1" si="2"/>
        <v>3.3122901968625049E-3</v>
      </c>
      <c r="GF7" s="2">
        <f t="shared" ca="1" si="2"/>
        <v>3.4332690975102578E-3</v>
      </c>
      <c r="GG7" s="2">
        <f t="shared" ca="1" si="2"/>
        <v>3.5649837866490296E-3</v>
      </c>
      <c r="GH7" s="2">
        <f t="shared" ca="1" si="2"/>
        <v>3.7062088133029132E-3</v>
      </c>
      <c r="GI7" s="2">
        <f t="shared" ca="1" si="2"/>
        <v>3.8555749464389364E-3</v>
      </c>
      <c r="GJ7" s="2">
        <f t="shared" ca="1" si="2"/>
        <v>4.0115750081050764E-3</v>
      </c>
      <c r="GK7" s="2">
        <f t="shared" ca="1" si="2"/>
        <v>4.1725739411293322E-3</v>
      </c>
      <c r="GL7" s="2">
        <f t="shared" ca="1" si="2"/>
        <v>4.3368233613080495E-3</v>
      </c>
      <c r="GM7" s="2">
        <f t="shared" ref="GM7:HB22" ca="1" si="7">0.25*(GN7+GM8+GL7+GM6)</f>
        <v>4.5024805881232286E-3</v>
      </c>
      <c r="GN7" s="2">
        <f t="shared" ca="1" si="3"/>
        <v>4.6676318733451794E-3</v>
      </c>
      <c r="GO7" s="2">
        <f t="shared" ca="1" si="3"/>
        <v>4.8303192766792711E-3</v>
      </c>
      <c r="GP7" s="2">
        <f t="shared" ca="1" si="3"/>
        <v>4.9885703966049523E-3</v>
      </c>
      <c r="GQ7" s="2">
        <f t="shared" ca="1" si="3"/>
        <v>5.1404299755030752E-3</v>
      </c>
      <c r="GR7" s="2">
        <f t="shared" ca="1" si="3"/>
        <v>5.2839922786147801E-3</v>
      </c>
      <c r="GS7" s="2">
        <f t="shared" ca="1" si="3"/>
        <v>5.4174331060691371E-3</v>
      </c>
      <c r="GT7" s="2">
        <f t="shared" ca="1" si="3"/>
        <v>5.5390403368269347E-3</v>
      </c>
      <c r="GU7" s="2">
        <f t="shared" ca="1" si="3"/>
        <v>5.6472420147431635E-3</v>
      </c>
      <c r="GV7" s="2">
        <f t="shared" ca="1" si="3"/>
        <v>5.7406311546788508E-3</v>
      </c>
      <c r="GW7" s="2">
        <f t="shared" ca="1" si="3"/>
        <v>5.8179866507447652E-3</v>
      </c>
      <c r="GX7" s="2">
        <f t="shared" ca="1" si="3"/>
        <v>5.8782898878302304E-3</v>
      </c>
      <c r="GY7" s="2">
        <f t="shared" ca="1" si="3"/>
        <v>5.9207368713395797E-3</v>
      </c>
      <c r="GZ7" s="2">
        <f t="shared" ca="1" si="3"/>
        <v>5.9447458818086447E-3</v>
      </c>
      <c r="HA7" s="2">
        <f t="shared" ca="1" si="3"/>
        <v>5.9499608189534335E-3</v>
      </c>
      <c r="HB7" s="2">
        <f t="shared" ca="1" si="3"/>
        <v>5.9362505172173121E-3</v>
      </c>
      <c r="HC7" s="2">
        <f t="shared" ca="1" si="3"/>
        <v>5.9037043906401149E-3</v>
      </c>
      <c r="HD7" s="2">
        <f t="shared" ca="1" si="3"/>
        <v>5.8526248018114738E-3</v>
      </c>
      <c r="HE7" s="2">
        <f t="shared" ca="1" si="3"/>
        <v>5.7835165540012856E-3</v>
      </c>
      <c r="HF7" s="2">
        <f t="shared" ca="1" si="3"/>
        <v>5.697073885615812E-3</v>
      </c>
      <c r="HG7" s="2">
        <f t="shared" ca="1" si="3"/>
        <v>5.5941653112674492E-3</v>
      </c>
      <c r="HH7" s="2">
        <f t="shared" ca="1" si="3"/>
        <v>5.4758166133807469E-3</v>
      </c>
      <c r="HI7" s="2">
        <f t="shared" ca="1" si="3"/>
        <v>5.3431922510220314E-3</v>
      </c>
      <c r="HJ7" s="2">
        <f t="shared" ca="1" si="3"/>
        <v>5.1975754257054156E-3</v>
      </c>
      <c r="HK7" s="2">
        <f t="shared" ca="1" si="3"/>
        <v>5.0403470324356043E-3</v>
      </c>
      <c r="HL7" s="2">
        <f t="shared" ca="1" si="3"/>
        <v>4.8729637308690408E-3</v>
      </c>
      <c r="HM7" s="2">
        <f t="shared" ca="1" si="3"/>
        <v>4.6969353961182209E-3</v>
      </c>
      <c r="HN7" s="2">
        <f t="shared" ca="1" si="3"/>
        <v>4.5138022484422901E-3</v>
      </c>
      <c r="HO7" s="2">
        <f t="shared" ca="1" si="3"/>
        <v>4.3251120102339559E-3</v>
      </c>
      <c r="HP7" s="2">
        <f t="shared" ca="1" si="3"/>
        <v>4.1323974895294468E-3</v>
      </c>
      <c r="HQ7" s="2">
        <f t="shared" ca="1" si="3"/>
        <v>3.9371550326284333E-3</v>
      </c>
      <c r="HR7" s="2">
        <f t="shared" ca="1" si="3"/>
        <v>3.7408243150781569E-3</v>
      </c>
      <c r="HS7" s="2">
        <f t="shared" ca="1" si="3"/>
        <v>3.5447699422466866E-3</v>
      </c>
      <c r="HT7" s="2">
        <f t="shared" ca="1" si="3"/>
        <v>3.3502653025449477E-3</v>
      </c>
      <c r="HU7" s="2">
        <f t="shared" ca="1" si="3"/>
        <v>3.1584790562254649E-3</v>
      </c>
      <c r="HV7" s="2">
        <f t="shared" ca="1" si="3"/>
        <v>2.9704645528795298E-3</v>
      </c>
      <c r="HW7" s="2">
        <f t="shared" ca="1" si="3"/>
        <v>2.7871523575198919E-3</v>
      </c>
      <c r="HX7" s="2">
        <f t="shared" ca="1" si="3"/>
        <v>2.609345937820428E-3</v>
      </c>
      <c r="HY7" s="2">
        <f t="shared" ca="1" si="3"/>
        <v>2.437720434755894E-3</v>
      </c>
      <c r="HZ7" s="2">
        <f t="shared" ca="1" si="3"/>
        <v>2.2728243167088086E-3</v>
      </c>
      <c r="IA7" s="2">
        <f t="shared" ca="1" si="3"/>
        <v>2.115083612808797E-3</v>
      </c>
      <c r="IB7" s="2">
        <f t="shared" ca="1" si="3"/>
        <v>1.9648083419510449E-3</v>
      </c>
      <c r="IC7" s="2">
        <f t="shared" ca="1" si="3"/>
        <v>1.8222007034727511E-3</v>
      </c>
      <c r="ID7" s="2">
        <f t="shared" ca="1" si="3"/>
        <v>1.6873645744243338E-3</v>
      </c>
      <c r="IE7" s="2">
        <f t="shared" ca="1" si="3"/>
        <v>1.560315864471453E-3</v>
      </c>
      <c r="IF7" s="2">
        <f t="shared" ca="1" si="3"/>
        <v>1.4409933083143361E-3</v>
      </c>
      <c r="IG7" s="2">
        <f t="shared" ca="1" si="3"/>
        <v>1.3292693214988123E-3</v>
      </c>
      <c r="IH7" s="2">
        <f t="shared" ca="1" si="3"/>
        <v>1.2249606026275975E-3</v>
      </c>
      <c r="II7" s="2">
        <f t="shared" ca="1" si="3"/>
        <v>1.1278382275845501E-3</v>
      </c>
      <c r="IJ7" s="2">
        <f t="shared" ca="1" si="3"/>
        <v>1.0376370445794683E-3</v>
      </c>
      <c r="IK7" s="2">
        <f t="shared" ca="1" si="3"/>
        <v>9.5406423878685728E-4</v>
      </c>
      <c r="IL7" s="2">
        <f t="shared" ca="1" si="3"/>
        <v>8.7680698940210619E-4</v>
      </c>
      <c r="IM7" s="2">
        <f t="shared" ca="1" si="3"/>
        <v>8.0553918844873543E-4</v>
      </c>
      <c r="IN7" s="2">
        <f t="shared" ca="1" si="3"/>
        <v>7.399272289195743E-4</v>
      </c>
      <c r="IO7" s="2">
        <f t="shared" ca="1" si="3"/>
        <v>6.7963489980117045E-4</v>
      </c>
      <c r="IP7" s="2">
        <f t="shared" ca="1" si="3"/>
        <v>6.2432744768336102E-4</v>
      </c>
      <c r="IQ7" s="2">
        <f t="shared" ca="1" si="3"/>
        <v>5.736748797658146E-4</v>
      </c>
      <c r="IR7" s="2">
        <f t="shared" ca="1" si="3"/>
        <v>5.2735459206040283E-4</v>
      </c>
      <c r="IS7" s="2">
        <f t="shared" ca="1" si="3"/>
        <v>4.8505341040948612E-4</v>
      </c>
      <c r="IT7" s="2">
        <f t="shared" ca="1" si="3"/>
        <v>4.4646913151888575E-4</v>
      </c>
      <c r="IU7" s="2">
        <f t="shared" ca="1" si="3"/>
        <v>4.1131164739513184E-4</v>
      </c>
      <c r="IV7" s="2">
        <f t="shared" ca="1" si="3"/>
        <v>3.7930373015809555E-4</v>
      </c>
      <c r="IW7" s="2">
        <f t="shared" ca="1" si="3"/>
        <v>3.5018154588477084E-4</v>
      </c>
      <c r="IX7" s="2">
        <f t="shared" ca="1" si="3"/>
        <v>3.2369495659069882E-4</v>
      </c>
      <c r="IY7" s="2">
        <f t="shared" ref="IY7:JF22" ca="1" si="8">0.25*(IZ7+IY8+IX7+IY6)</f>
        <v>2.9960765929907163E-4</v>
      </c>
      <c r="IZ7" s="2">
        <f t="shared" ca="1" si="4"/>
        <v>2.7769720097721841E-4</v>
      </c>
      <c r="JA7" s="2">
        <f t="shared" ca="1" si="4"/>
        <v>2.5775489848404141E-4</v>
      </c>
      <c r="JB7" s="2">
        <f t="shared" ca="1" si="4"/>
        <v>2.3958568404804472E-4</v>
      </c>
      <c r="JC7" s="2">
        <f t="shared" ca="1" si="4"/>
        <v>2.2300788955940284E-4</v>
      </c>
      <c r="JD7" s="2">
        <f t="shared" ca="1" si="4"/>
        <v>2.0785297735319416E-4</v>
      </c>
      <c r="JE7" s="2">
        <f t="shared" ca="1" si="4"/>
        <v>1.9396522127316317E-4</v>
      </c>
      <c r="JF7" s="2">
        <f t="shared" ca="1" si="4"/>
        <v>1.8120133956926634E-4</v>
      </c>
      <c r="JG7" s="2">
        <f t="shared" ca="1" si="4"/>
        <v>1.6943008039353261E-4</v>
      </c>
      <c r="JH7" s="2">
        <f t="shared" ca="1" si="4"/>
        <v>1.585317610116922E-4</v>
      </c>
      <c r="JI7" s="2">
        <f t="shared" ca="1" si="4"/>
        <v>1.4839776298202241E-4</v>
      </c>
      <c r="JJ7" s="2">
        <f t="shared" ca="1" si="4"/>
        <v>1.3892998710106493E-4</v>
      </c>
      <c r="JK7" s="2">
        <f t="shared" ca="1" si="4"/>
        <v>1.3004027354734146E-4</v>
      </c>
      <c r="JL7" s="2">
        <f t="shared" ca="1" si="4"/>
        <v>1.2164979410401406E-4</v>
      </c>
      <c r="JM7" s="2">
        <f t="shared" ca="1" si="4"/>
        <v>1.1368842442628662E-4</v>
      </c>
      <c r="JN7" s="2">
        <f t="shared" ca="1" si="4"/>
        <v>1.0609410493930635E-4</v>
      </c>
      <c r="JO7" s="2">
        <f t="shared" ca="1" si="4"/>
        <v>9.8812199081828404E-5</v>
      </c>
      <c r="JP7" s="2">
        <f t="shared" ca="1" si="4"/>
        <v>9.1794857282881994E-5</v>
      </c>
      <c r="JQ7" s="2">
        <f t="shared" ca="1" si="4"/>
        <v>8.5000394345868479E-5</v>
      </c>
      <c r="JR7" s="2">
        <f t="shared" ca="1" si="4"/>
        <v>7.8392686911311392E-5</v>
      </c>
      <c r="JS7" s="2">
        <f t="shared" ca="1" si="4"/>
        <v>7.1940596476358532E-5</v>
      </c>
      <c r="JT7" s="2">
        <f t="shared" ca="1" si="4"/>
        <v>6.5617422161026994E-5</v>
      </c>
      <c r="JU7" s="2">
        <f t="shared" ca="1" si="4"/>
        <v>5.9400386109779688E-5</v>
      </c>
      <c r="JV7" s="2">
        <f t="shared" ca="1" si="4"/>
        <v>5.3270153166819556E-5</v>
      </c>
      <c r="JW7" s="2">
        <f t="shared" ca="1" si="4"/>
        <v>4.7210385310731506E-5</v>
      </c>
      <c r="JX7" s="2">
        <f t="shared" ca="1" si="4"/>
        <v>4.1207330307837207E-5</v>
      </c>
      <c r="JY7" s="2">
        <f t="shared" ca="1" si="4"/>
        <v>3.52494431580629E-5</v>
      </c>
      <c r="JZ7" s="2">
        <f t="shared" ca="1" si="4"/>
        <v>2.9327038164608466E-5</v>
      </c>
      <c r="KA7" s="2">
        <f t="shared" ca="1" si="4"/>
        <v>2.3431968852896151E-5</v>
      </c>
      <c r="KB7" s="2">
        <f t="shared" ca="1" si="4"/>
        <v>1.7557332483058976E-5</v>
      </c>
      <c r="KC7" s="2">
        <f t="shared" ca="1" si="4"/>
        <v>1.1697195528323896E-5</v>
      </c>
      <c r="KD7" s="2">
        <f t="shared" ca="1" si="4"/>
        <v>5.846336212729385E-6</v>
      </c>
      <c r="KE7" s="5">
        <v>0</v>
      </c>
    </row>
    <row r="8" spans="1:291" x14ac:dyDescent="0.2">
      <c r="A8" s="2">
        <v>5</v>
      </c>
      <c r="B8" s="2">
        <v>0.15625</v>
      </c>
      <c r="C8" s="5">
        <v>0</v>
      </c>
      <c r="D8" s="2">
        <f t="shared" ref="D8:BN12" ca="1" si="9">0.25*(E8+D9+C8+D7)</f>
        <v>6.6266778138151533E-8</v>
      </c>
      <c r="E8" s="2">
        <f t="shared" ca="1" si="9"/>
        <v>1.3269971907104322E-7</v>
      </c>
      <c r="F8" s="2">
        <f t="shared" ca="1" si="9"/>
        <v>1.9946819954782309E-7</v>
      </c>
      <c r="G8" s="2">
        <f t="shared" ca="1" si="9"/>
        <v>2.6674807607607588E-7</v>
      </c>
      <c r="H8" s="2">
        <f t="shared" ca="1" si="9"/>
        <v>3.3472505418308838E-7</v>
      </c>
      <c r="I8" s="2">
        <f t="shared" ca="1" si="9"/>
        <v>4.0359821221891716E-7</v>
      </c>
      <c r="J8" s="2">
        <f t="shared" ca="1" si="9"/>
        <v>4.7358372990492522E-7</v>
      </c>
      <c r="K8" s="2">
        <f t="shared" ca="1" si="9"/>
        <v>5.4491887048087248E-7</v>
      </c>
      <c r="L8" s="2">
        <f t="shared" ca="1" si="9"/>
        <v>6.1786626334124158E-7</v>
      </c>
      <c r="M8" s="2">
        <f t="shared" ca="1" si="9"/>
        <v>6.9271853131209833E-7</v>
      </c>
      <c r="N8" s="2">
        <f t="shared" ca="1" si="9"/>
        <v>7.6980330302589151E-7</v>
      </c>
      <c r="O8" s="2">
        <f t="shared" ca="1" si="9"/>
        <v>8.4948864602813841E-7</v>
      </c>
      <c r="P8" s="2">
        <f t="shared" ca="1" si="9"/>
        <v>9.3218895014396139E-7</v>
      </c>
      <c r="Q8" s="2">
        <f t="shared" ca="1" si="9"/>
        <v>1.0183712831379812E-6</v>
      </c>
      <c r="R8" s="2">
        <f t="shared" ca="1" si="9"/>
        <v>1.1085622317888E-6</v>
      </c>
      <c r="S8" s="2">
        <f t="shared" ca="1" si="9"/>
        <v>1.203355231249784E-6</v>
      </c>
      <c r="T8" s="2">
        <f t="shared" ca="1" si="9"/>
        <v>1.3034183742053522E-6</v>
      </c>
      <c r="U8" s="2">
        <f t="shared" ca="1" si="9"/>
        <v>1.4095026792545384E-6</v>
      </c>
      <c r="V8" s="2">
        <f t="shared" ca="1" si="9"/>
        <v>1.5224507857522863E-6</v>
      </c>
      <c r="W8" s="2">
        <f t="shared" ca="1" si="9"/>
        <v>1.6432060307981539E-6</v>
      </c>
      <c r="X8" s="2">
        <f t="shared" ca="1" si="9"/>
        <v>1.7728218541304421E-6</v>
      </c>
      <c r="Y8" s="2">
        <f t="shared" ca="1" si="9"/>
        <v>1.9124714694065966E-6</v>
      </c>
      <c r="Z8" s="2">
        <f t="shared" ca="1" si="9"/>
        <v>2.0634577367567043E-6</v>
      </c>
      <c r="AA8" s="2">
        <f t="shared" ca="1" si="9"/>
        <v>2.2272231724378934E-6</v>
      </c>
      <c r="AB8" s="2">
        <f t="shared" ca="1" si="9"/>
        <v>2.4053600373701738E-6</v>
      </c>
      <c r="AC8" s="2">
        <f t="shared" ca="1" si="9"/>
        <v>2.5996204571847108E-6</v>
      </c>
      <c r="AD8" s="2">
        <f t="shared" ca="1" si="9"/>
        <v>2.8119265412615313E-6</v>
      </c>
      <c r="AE8" s="2">
        <f t="shared" ca="1" si="9"/>
        <v>3.0443804852514327E-6</v>
      </c>
      <c r="AF8" s="2">
        <f t="shared" ca="1" si="9"/>
        <v>3.2992746580023989E-6</v>
      </c>
      <c r="AG8" s="2">
        <f t="shared" ca="1" si="9"/>
        <v>3.5791016860767621E-6</v>
      </c>
      <c r="AH8" s="2">
        <f t="shared" ca="1" si="9"/>
        <v>3.8865645530916717E-6</v>
      </c>
      <c r="AI8" s="2">
        <f t="shared" ca="1" si="9"/>
        <v>4.2245867228528564E-6</v>
      </c>
      <c r="AJ8" s="2">
        <f t="shared" ca="1" si="9"/>
        <v>4.5963222711151172E-6</v>
      </c>
      <c r="AK8" s="2">
        <f t="shared" ca="1" si="9"/>
        <v>5.0051659682961949E-6</v>
      </c>
      <c r="AL8" s="2">
        <f t="shared" ca="1" si="9"/>
        <v>5.4547631935925475E-6</v>
      </c>
      <c r="AM8" s="2">
        <f t="shared" ca="1" si="9"/>
        <v>5.9490194804089328E-6</v>
      </c>
      <c r="AN8" s="2">
        <f t="shared" ca="1" si="9"/>
        <v>6.4921093962206147E-6</v>
      </c>
      <c r="AO8" s="2">
        <f t="shared" ca="1" si="9"/>
        <v>7.088484350791361E-6</v>
      </c>
      <c r="AP8" s="2">
        <f t="shared" ca="1" si="9"/>
        <v>7.7428788100184831E-6</v>
      </c>
      <c r="AQ8" s="2">
        <f t="shared" ca="1" si="9"/>
        <v>8.4603142742473192E-6</v>
      </c>
      <c r="AR8" s="2">
        <f t="shared" ca="1" si="9"/>
        <v>9.2461002658556404E-6</v>
      </c>
      <c r="AS8" s="2">
        <f t="shared" ca="1" si="9"/>
        <v>1.0105831467835843E-5</v>
      </c>
      <c r="AT8" s="2">
        <f t="shared" ca="1" si="9"/>
        <v>1.1045380070127977E-5</v>
      </c>
      <c r="AU8" s="2">
        <f t="shared" ca="1" si="9"/>
        <v>1.2070882321524773E-5</v>
      </c>
      <c r="AV8" s="2">
        <f t="shared" ca="1" si="9"/>
        <v>1.3188718261165693E-5</v>
      </c>
      <c r="AW8" s="2">
        <f t="shared" ca="1" si="9"/>
        <v>1.4405483625435508E-5</v>
      </c>
      <c r="AX8" s="2">
        <f t="shared" ca="1" si="9"/>
        <v>1.5727953005398413E-5</v>
      </c>
      <c r="AY8" s="2">
        <f t="shared" ca="1" si="9"/>
        <v>1.7163033479802696E-5</v>
      </c>
      <c r="AZ8" s="2">
        <f t="shared" ca="1" si="9"/>
        <v>1.8717708182686837E-5</v>
      </c>
      <c r="BA8" s="2">
        <f t="shared" ca="1" si="9"/>
        <v>2.0398969595381316E-5</v>
      </c>
      <c r="BB8" s="2">
        <f t="shared" ca="1" si="9"/>
        <v>2.2213742790248497E-5</v>
      </c>
      <c r="BC8" s="2">
        <f t="shared" ca="1" si="9"/>
        <v>2.4168799402813893E-5</v>
      </c>
      <c r="BD8" s="2">
        <f t="shared" ca="1" si="9"/>
        <v>2.627066376716447E-5</v>
      </c>
      <c r="BE8" s="2">
        <f t="shared" ca="1" si="9"/>
        <v>2.8525513403013867E-5</v>
      </c>
      <c r="BF8" s="2">
        <f t="shared" ca="1" si="9"/>
        <v>3.09390768646716E-5</v>
      </c>
      <c r="BG8" s="2">
        <f t="shared" ca="1" si="9"/>
        <v>3.3516532810241669E-5</v>
      </c>
      <c r="BH8" s="2">
        <f t="shared" ca="1" si="9"/>
        <v>3.6262414966555237E-5</v>
      </c>
      <c r="BI8" s="2">
        <f t="shared" ca="1" si="9"/>
        <v>3.9180528381752591E-5</v>
      </c>
      <c r="BJ8" s="2">
        <f t="shared" ca="1" si="9"/>
        <v>4.2273882895919528E-5</v>
      </c>
      <c r="BK8" s="2">
        <f t="shared" ca="1" si="9"/>
        <v>4.5544650044860675E-5</v>
      </c>
      <c r="BL8" s="2">
        <f t="shared" ca="1" si="9"/>
        <v>4.8994149579493118E-5</v>
      </c>
      <c r="BM8" s="2">
        <f t="shared" ca="1" si="9"/>
        <v>5.2622871394781241E-5</v>
      </c>
      <c r="BN8" s="2">
        <f t="shared" ca="1" si="9"/>
        <v>5.643053791496941E-5</v>
      </c>
      <c r="BO8" s="2">
        <f t="shared" ca="1" si="5"/>
        <v>6.0416210916903015E-5</v>
      </c>
      <c r="BP8" s="2">
        <f t="shared" ca="1" si="5"/>
        <v>6.4578445475530098E-5</v>
      </c>
      <c r="BQ8" s="2">
        <f t="shared" ca="1" si="5"/>
        <v>6.8915492307177785E-5</v>
      </c>
      <c r="BR8" s="2">
        <f t="shared" ca="1" si="5"/>
        <v>7.3425548410153643E-5</v>
      </c>
      <c r="BS8" s="2">
        <f t="shared" ca="1" si="5"/>
        <v>7.8107054701810711E-5</v>
      </c>
      <c r="BT8" s="2">
        <f t="shared" ca="1" si="5"/>
        <v>8.2959038446428051E-5</v>
      </c>
      <c r="BU8" s="2">
        <f t="shared" ca="1" si="5"/>
        <v>8.7981497736012261E-5</v>
      </c>
      <c r="BV8" s="2">
        <f t="shared" ca="1" si="5"/>
        <v>9.317582514791129E-5</v>
      </c>
      <c r="BW8" s="2">
        <f t="shared" ca="1" si="5"/>
        <v>9.8545267922611789E-5</v>
      </c>
      <c r="BX8" s="2">
        <f t="shared" ca="1" si="5"/>
        <v>1.0409542249552896E-4</v>
      </c>
      <c r="BY8" s="2">
        <f t="shared" ca="1" si="5"/>
        <v>1.0983476185578566E-4</v>
      </c>
      <c r="BZ8" s="2">
        <f t="shared" ca="1" si="5"/>
        <v>1.1577519485405655E-4</v>
      </c>
      <c r="CA8" s="2">
        <f t="shared" ca="1" si="5"/>
        <v>1.2193265710397228E-4</v>
      </c>
      <c r="CB8" s="2">
        <f t="shared" ca="1" si="5"/>
        <v>1.2832773339937624E-4</v>
      </c>
      <c r="CC8" s="2">
        <f t="shared" ca="1" si="5"/>
        <v>1.3498631151554383E-4</v>
      </c>
      <c r="CD8" s="2">
        <f t="shared" ca="1" si="5"/>
        <v>1.4194026682706642E-4</v>
      </c>
      <c r="CE8" s="2">
        <f t="shared" ref="CE8:DZ13" ca="1" si="10">0.25*(CF8+CE9+CD8+CE7)</f>
        <v>1.4922817635096527E-4</v>
      </c>
      <c r="CF8" s="2">
        <f t="shared" ca="1" si="10"/>
        <v>1.5689605964565269E-4</v>
      </c>
      <c r="CG8" s="2">
        <f t="shared" ca="1" si="10"/>
        <v>1.649981425405208E-4</v>
      </c>
      <c r="CH8" s="2">
        <f t="shared" ca="1" si="10"/>
        <v>1.7359763805088979E-4</v>
      </c>
      <c r="CI8" s="2">
        <f t="shared" ca="1" si="10"/>
        <v>1.8276753719485814E-4</v>
      </c>
      <c r="CJ8" s="2">
        <f t="shared" ca="1" si="10"/>
        <v>1.925914009423561E-4</v>
      </c>
      <c r="CK8" s="2">
        <f t="shared" ca="1" si="10"/>
        <v>2.0316414337397047E-4</v>
      </c>
      <c r="CL8" s="2">
        <f t="shared" ca="1" si="10"/>
        <v>2.1459279548320022E-4</v>
      </c>
      <c r="CM8" s="2">
        <f t="shared" ca="1" si="10"/>
        <v>2.2699723906656992E-4</v>
      </c>
      <c r="CN8" s="2">
        <f t="shared" ca="1" si="10"/>
        <v>2.405109009001334E-4</v>
      </c>
      <c r="CO8" s="2">
        <f t="shared" ca="1" si="10"/>
        <v>2.5528139890035697E-4</v>
      </c>
      <c r="CP8" s="2">
        <f t="shared" ca="1" si="10"/>
        <v>2.7147113410103243E-4</v>
      </c>
      <c r="CQ8" s="2">
        <f t="shared" ca="1" si="10"/>
        <v>2.8925782480424597E-4</v>
      </c>
      <c r="CR8" s="2">
        <f t="shared" ca="1" si="10"/>
        <v>3.0883498180962E-4</v>
      </c>
      <c r="CS8" s="2">
        <f t="shared" ca="1" si="10"/>
        <v>3.3041232570846701E-4</v>
      </c>
      <c r="CT8" s="2">
        <f t="shared" ca="1" si="10"/>
        <v>3.5421614829856242E-4</v>
      </c>
      <c r="CU8" s="2">
        <f t="shared" ca="1" si="10"/>
        <v>3.8048961968096092E-4</v>
      </c>
      <c r="CV8" s="2">
        <f t="shared" ca="1" si="10"/>
        <v>4.0949304006951631E-4</v>
      </c>
      <c r="CW8" s="2">
        <f t="shared" ca="1" si="10"/>
        <v>4.415040304553339E-4</v>
      </c>
      <c r="CX8" s="2">
        <f t="shared" ca="1" si="10"/>
        <v>4.7681764891020762E-4</v>
      </c>
      <c r="CY8" s="2">
        <f t="shared" ca="1" si="10"/>
        <v>5.1574640960910627E-4</v>
      </c>
      <c r="CZ8" s="2">
        <f t="shared" ca="1" si="10"/>
        <v>5.5862016995347568E-4</v>
      </c>
      <c r="DA8" s="2">
        <f t="shared" ca="1" si="10"/>
        <v>6.0578583802429315E-4</v>
      </c>
      <c r="DB8" s="2">
        <f t="shared" ca="1" si="10"/>
        <v>6.5760683865736071E-4</v>
      </c>
      <c r="DC8" s="2">
        <f t="shared" ca="1" si="10"/>
        <v>7.1446226245738527E-4</v>
      </c>
      <c r="DD8" s="2">
        <f t="shared" ca="1" si="10"/>
        <v>7.7674560882662249E-4</v>
      </c>
      <c r="DE8" s="2">
        <f t="shared" ca="1" si="10"/>
        <v>8.4486302236595301E-4</v>
      </c>
      <c r="DF8" s="2">
        <f t="shared" ca="1" si="10"/>
        <v>9.1923091262160713E-4</v>
      </c>
      <c r="DG8" s="2">
        <f t="shared" ca="1" si="10"/>
        <v>1.0002728409629509E-3</v>
      </c>
      <c r="DH8" s="2">
        <f t="shared" ca="1" si="10"/>
        <v>1.088415556341929E-3</v>
      </c>
      <c r="DI8" s="2">
        <f t="shared" ca="1" si="10"/>
        <v>1.1840840648841726E-3</v>
      </c>
      <c r="DJ8" s="2">
        <f t="shared" ca="1" si="10"/>
        <v>1.2876956279113997E-3</v>
      </c>
      <c r="DK8" s="2">
        <f t="shared" ca="1" si="10"/>
        <v>1.3996526004166066E-3</v>
      </c>
      <c r="DL8" s="2">
        <f t="shared" ca="1" si="10"/>
        <v>1.5203340485558407E-3</v>
      </c>
      <c r="DM8" s="2">
        <f t="shared" ca="1" si="10"/>
        <v>1.6500861216168017E-3</v>
      </c>
      <c r="DN8" s="2">
        <f t="shared" ca="1" si="10"/>
        <v>1.7892112020893671E-3</v>
      </c>
      <c r="DO8" s="2">
        <f t="shared" ca="1" si="10"/>
        <v>1.937955917225952E-3</v>
      </c>
      <c r="DP8" s="2">
        <f t="shared" ca="1" si="10"/>
        <v>2.0964981662760702E-3</v>
      </c>
      <c r="DQ8" s="2">
        <f t="shared" ca="1" si="10"/>
        <v>2.264933397630326E-3</v>
      </c>
      <c r="DR8" s="2">
        <f t="shared" ca="1" si="10"/>
        <v>2.4432604561377314E-3</v>
      </c>
      <c r="DS8" s="2">
        <f t="shared" ca="1" si="10"/>
        <v>2.6313674079182221E-3</v>
      </c>
      <c r="DT8" s="2">
        <f t="shared" ca="1" si="10"/>
        <v>2.8290178314756419E-3</v>
      </c>
      <c r="DU8" s="2">
        <f t="shared" ca="1" si="10"/>
        <v>3.0358381318558378E-3</v>
      </c>
      <c r="DV8" s="2">
        <f t="shared" ca="1" si="10"/>
        <v>3.2513064802816623E-3</v>
      </c>
      <c r="DW8" s="2">
        <f t="shared" ca="1" si="10"/>
        <v>3.4747439966605247E-3</v>
      </c>
      <c r="DX8" s="2">
        <f t="shared" ca="1" si="10"/>
        <v>3.7053087696283784E-3</v>
      </c>
      <c r="DY8" s="2">
        <f t="shared" ca="1" si="10"/>
        <v>3.9419932442784633E-3</v>
      </c>
      <c r="DZ8" s="2">
        <f t="shared" ca="1" si="10"/>
        <v>4.1836254014725486E-3</v>
      </c>
      <c r="EA8" s="2">
        <f t="shared" ca="1" si="6"/>
        <v>4.4288740096415273E-3</v>
      </c>
      <c r="EB8" s="2">
        <f t="shared" ca="1" si="6"/>
        <v>4.6762580602596531E-3</v>
      </c>
      <c r="EC8" s="2">
        <f t="shared" ca="1" si="6"/>
        <v>4.9241603158906022E-3</v>
      </c>
      <c r="ED8" s="2">
        <f t="shared" ca="1" si="6"/>
        <v>5.170844721424127E-3</v>
      </c>
      <c r="EE8" s="2">
        <f t="shared" ca="1" si="6"/>
        <v>5.4144772714239137E-3</v>
      </c>
      <c r="EF8" s="2">
        <f t="shared" ca="1" si="6"/>
        <v>5.6531498033994473E-3</v>
      </c>
      <c r="EG8" s="2">
        <f t="shared" ca="1" si="6"/>
        <v>5.8849061075518022E-3</v>
      </c>
      <c r="EH8" s="2">
        <f t="shared" ca="1" si="6"/>
        <v>6.1077697112960645E-3</v>
      </c>
      <c r="EI8" s="2">
        <f t="shared" ca="1" si="6"/>
        <v>6.3197727085065377E-3</v>
      </c>
      <c r="EJ8" s="2">
        <f t="shared" ca="1" si="6"/>
        <v>6.518985050425175E-3</v>
      </c>
      <c r="EK8" s="2">
        <f t="shared" ca="1" si="6"/>
        <v>6.7035437852612095E-3</v>
      </c>
      <c r="EL8" s="2">
        <f t="shared" ca="1" si="6"/>
        <v>6.8716818128093668E-3</v>
      </c>
      <c r="EM8" s="2">
        <f t="shared" ca="1" si="6"/>
        <v>7.021755795483817E-3</v>
      </c>
      <c r="EN8" s="2">
        <f t="shared" ca="1" si="6"/>
        <v>7.1522729267093346E-3</v>
      </c>
      <c r="EO8" s="2">
        <f t="shared" ca="1" si="6"/>
        <v>7.2619162936502328E-3</v>
      </c>
      <c r="EP8" s="2">
        <f t="shared" ca="1" si="6"/>
        <v>7.3495685797396633E-3</v>
      </c>
      <c r="EQ8" s="2">
        <f t="shared" ref="EQ8:GL13" ca="1" si="11">0.25*(ER8+EQ9+EP8+EQ7)</f>
        <v>7.4143338334013726E-3</v>
      </c>
      <c r="ER8" s="2">
        <f t="shared" ca="1" si="11"/>
        <v>7.4555569865720865E-3</v>
      </c>
      <c r="ES8" s="2">
        <f t="shared" ca="1" si="11"/>
        <v>7.4728407473560517E-3</v>
      </c>
      <c r="ET8" s="2">
        <f t="shared" ca="1" si="11"/>
        <v>7.4660594253792862E-3</v>
      </c>
      <c r="EU8" s="2">
        <f t="shared" ca="1" si="11"/>
        <v>7.4353691882348555E-3</v>
      </c>
      <c r="EV8" s="2">
        <f t="shared" ca="1" si="11"/>
        <v>7.3812142061142789E-3</v>
      </c>
      <c r="EW8" s="2">
        <f t="shared" ca="1" si="11"/>
        <v>7.3043281327722209E-3</v>
      </c>
      <c r="EX8" s="2">
        <f t="shared" ca="1" si="11"/>
        <v>7.2057304067398749E-3</v>
      </c>
      <c r="EY8" s="2">
        <f t="shared" ca="1" si="11"/>
        <v>7.0867169469378804E-3</v>
      </c>
      <c r="EZ8" s="2">
        <f t="shared" ca="1" si="11"/>
        <v>6.9488449669942191E-3</v>
      </c>
      <c r="FA8" s="2">
        <f t="shared" ca="1" si="11"/>
        <v>6.7939118421337956E-3</v>
      </c>
      <c r="FB8" s="2">
        <f t="shared" ca="1" si="11"/>
        <v>6.6239282236438476E-3</v>
      </c>
      <c r="FC8" s="2">
        <f t="shared" ca="1" si="11"/>
        <v>6.4410858928220446E-3</v>
      </c>
      <c r="FD8" s="2">
        <f t="shared" ca="1" si="11"/>
        <v>6.2477211556075368E-3</v>
      </c>
      <c r="FE8" s="2">
        <f t="shared" ca="1" si="11"/>
        <v>6.0462748716213367E-3</v>
      </c>
      <c r="FF8" s="2">
        <f t="shared" ca="1" si="11"/>
        <v>5.8392504553492694E-3</v>
      </c>
      <c r="FG8" s="2">
        <f t="shared" ca="1" si="11"/>
        <v>5.629171352643238E-3</v>
      </c>
      <c r="FH8" s="2">
        <f t="shared" ca="1" si="11"/>
        <v>5.4185395589956137E-3</v>
      </c>
      <c r="FI8" s="2">
        <f t="shared" ca="1" si="11"/>
        <v>5.2097966942354357E-3</v>
      </c>
      <c r="FJ8" s="2">
        <f t="shared" ca="1" si="11"/>
        <v>5.0052889818854879E-3</v>
      </c>
      <c r="FK8" s="2">
        <f t="shared" ca="1" si="11"/>
        <v>4.8072372147663477E-3</v>
      </c>
      <c r="FL8" s="2">
        <f t="shared" ca="1" si="11"/>
        <v>4.6177124477706855E-3</v>
      </c>
      <c r="FM8" s="2">
        <f t="shared" ca="1" si="11"/>
        <v>4.4386177780750043E-3</v>
      </c>
      <c r="FN8" s="2">
        <f t="shared" ca="1" si="11"/>
        <v>4.2716761889576467E-3</v>
      </c>
      <c r="FO8" s="2">
        <f t="shared" ca="1" si="11"/>
        <v>4.1184240796902864E-3</v>
      </c>
      <c r="FP8" s="2">
        <f t="shared" ca="1" si="11"/>
        <v>3.9802098076085687E-3</v>
      </c>
      <c r="FQ8" s="2">
        <f t="shared" ca="1" si="11"/>
        <v>3.8581963470421645E-3</v>
      </c>
      <c r="FR8" s="2">
        <f t="shared" ca="1" si="11"/>
        <v>3.7533670309985862E-3</v>
      </c>
      <c r="FS8" s="2">
        <f t="shared" ca="1" si="11"/>
        <v>3.6665332842435675E-3</v>
      </c>
      <c r="FT8" s="2">
        <f t="shared" ca="1" si="11"/>
        <v>3.5983432729507934E-3</v>
      </c>
      <c r="FU8" s="2">
        <f t="shared" ca="1" si="11"/>
        <v>3.549290474604218E-3</v>
      </c>
      <c r="FV8" s="2">
        <f t="shared" ca="1" si="11"/>
        <v>3.519721298957469E-3</v>
      </c>
      <c r="FW8" s="2">
        <f t="shared" ca="1" si="11"/>
        <v>3.5098410536183039E-3</v>
      </c>
      <c r="FX8" s="2">
        <f t="shared" ca="1" si="11"/>
        <v>3.5197177349272106E-3</v>
      </c>
      <c r="FY8" s="2">
        <f t="shared" ca="1" si="11"/>
        <v>3.5492833271215966E-3</v>
      </c>
      <c r="FZ8" s="2">
        <f t="shared" ca="1" si="11"/>
        <v>3.5983325032653665E-3</v>
      </c>
      <c r="GA8" s="2">
        <f t="shared" ca="1" si="11"/>
        <v>3.6665188344626632E-3</v>
      </c>
      <c r="GB8" s="2">
        <f t="shared" ca="1" si="11"/>
        <v>3.7533488243626837E-3</v>
      </c>
      <c r="GC8" s="2">
        <f t="shared" ca="1" si="11"/>
        <v>3.8581742882843918E-3</v>
      </c>
      <c r="GD8" s="2">
        <f t="shared" ca="1" si="11"/>
        <v>3.9801837833904688E-3</v>
      </c>
      <c r="GE8" s="2">
        <f t="shared" ca="1" si="11"/>
        <v>4.1183939591026139E-3</v>
      </c>
      <c r="GF8" s="2">
        <f t="shared" ca="1" si="11"/>
        <v>4.2716418240707644E-3</v>
      </c>
      <c r="GG8" s="2">
        <f t="shared" ca="1" si="11"/>
        <v>4.4385790045185581E-3</v>
      </c>
      <c r="GH8" s="2">
        <f t="shared" ca="1" si="11"/>
        <v>4.617669085316709E-3</v>
      </c>
      <c r="GI8" s="2">
        <f t="shared" ca="1" si="11"/>
        <v>4.8071890678840559E-3</v>
      </c>
      <c r="GJ8" s="2">
        <f t="shared" ca="1" si="11"/>
        <v>5.0052358402299796E-3</v>
      </c>
      <c r="GK8" s="2">
        <f t="shared" ca="1" si="11"/>
        <v>5.2097383330267314E-3</v>
      </c>
      <c r="GL8" s="2">
        <f t="shared" ca="1" si="11"/>
        <v>5.4184757392391862E-3</v>
      </c>
      <c r="GM8" s="2">
        <f t="shared" ca="1" si="7"/>
        <v>5.6291018211388089E-3</v>
      </c>
      <c r="GN8" s="2">
        <f t="shared" ca="1" si="7"/>
        <v>5.8391749444313135E-3</v>
      </c>
      <c r="GO8" s="2">
        <f t="shared" ca="1" si="7"/>
        <v>6.0461930985726588E-3</v>
      </c>
      <c r="GP8" s="2">
        <f t="shared" ca="1" si="7"/>
        <v>6.2476328216863062E-3</v>
      </c>
      <c r="GQ8" s="2">
        <f t="shared" ca="1" si="7"/>
        <v>6.4409906818427461E-3</v>
      </c>
      <c r="GR8" s="2">
        <f t="shared" ca="1" si="7"/>
        <v>6.6238258000534209E-3</v>
      </c>
      <c r="GS8" s="2">
        <f t="shared" ca="1" si="7"/>
        <v>6.7938018485253718E-3</v>
      </c>
      <c r="GT8" s="2">
        <f t="shared" ca="1" si="7"/>
        <v>6.94872702100203E-3</v>
      </c>
      <c r="GU8" s="2">
        <f t="shared" ca="1" si="7"/>
        <v>7.0865906374577101E-3</v>
      </c>
      <c r="GV8" s="2">
        <f t="shared" ca="1" si="7"/>
        <v>7.2055952894196189E-3</v>
      </c>
      <c r="GW8" s="2">
        <f t="shared" ca="1" si="7"/>
        <v>7.3041837247165417E-3</v>
      </c>
      <c r="GX8" s="2">
        <f t="shared" ca="1" si="7"/>
        <v>7.3810599797460028E-3</v>
      </c>
      <c r="GY8" s="2">
        <f t="shared" ca="1" si="7"/>
        <v>7.4352045642538068E-3</v>
      </c>
      <c r="GZ8" s="2">
        <f t="shared" ca="1" si="7"/>
        <v>7.465883764756865E-3</v>
      </c>
      <c r="HA8" s="2">
        <f t="shared" ca="1" si="7"/>
        <v>7.4726533423014165E-3</v>
      </c>
      <c r="HB8" s="2">
        <f t="shared" ca="1" si="7"/>
        <v>7.4553570504036918E-3</v>
      </c>
      <c r="HC8" s="2">
        <f t="shared" ref="HC8:IX13" ca="1" si="12">0.25*(HD8+HC9+HB8+HC7)</f>
        <v>7.4141204892561822E-3</v>
      </c>
      <c r="HD8" s="2">
        <f t="shared" ca="1" si="12"/>
        <v>7.3493408480519683E-3</v>
      </c>
      <c r="HE8" s="2">
        <f t="shared" ca="1" si="12"/>
        <v>7.2616730783329657E-3</v>
      </c>
      <c r="HF8" s="2">
        <f t="shared" ca="1" si="12"/>
        <v>7.1520129999732302E-3</v>
      </c>
      <c r="HG8" s="2">
        <f t="shared" ca="1" si="12"/>
        <v>7.0214777812337495E-3</v>
      </c>
      <c r="HH8" s="2">
        <f t="shared" ca="1" si="12"/>
        <v>6.8713841685625159E-3</v>
      </c>
      <c r="HI8" s="2">
        <f t="shared" ca="1" si="12"/>
        <v>6.7032247825381426E-3</v>
      </c>
      <c r="HJ8" s="2">
        <f t="shared" ca="1" si="12"/>
        <v>6.5186427535718237E-3</v>
      </c>
      <c r="HK8" s="2">
        <f t="shared" ca="1" si="12"/>
        <v>6.319404951911912E-3</v>
      </c>
      <c r="HL8" s="2">
        <f t="shared" ca="1" si="12"/>
        <v>6.1073740749765073E-3</v>
      </c>
      <c r="HM8" s="2">
        <f t="shared" ca="1" si="12"/>
        <v>5.8844798910770661E-3</v>
      </c>
      <c r="HN8" s="2">
        <f t="shared" ca="1" si="12"/>
        <v>5.652689998138144E-3</v>
      </c>
      <c r="HO8" s="2">
        <f t="shared" ca="1" si="12"/>
        <v>5.413980531085748E-3</v>
      </c>
      <c r="HP8" s="2">
        <f t="shared" ca="1" si="12"/>
        <v>5.1703073308737805E-3</v>
      </c>
      <c r="HQ8" s="2">
        <f t="shared" ca="1" si="12"/>
        <v>4.9235781582038333E-3</v>
      </c>
      <c r="HR8" s="2">
        <f t="shared" ca="1" si="12"/>
        <v>4.6756265819873563E-3</v>
      </c>
      <c r="HS8" s="2">
        <f t="shared" ca="1" si="12"/>
        <v>4.4281881842438819E-3</v>
      </c>
      <c r="HT8" s="2">
        <f t="shared" ca="1" si="12"/>
        <v>4.1828796908854457E-3</v>
      </c>
      <c r="HU8" s="2">
        <f t="shared" ca="1" si="12"/>
        <v>3.9411815585807435E-3</v>
      </c>
      <c r="HV8" s="2">
        <f t="shared" ca="1" si="12"/>
        <v>3.7044244247939322E-3</v>
      </c>
      <c r="HW8" s="2">
        <f t="shared" ca="1" si="12"/>
        <v>3.4737796704067728E-3</v>
      </c>
      <c r="HX8" s="2">
        <f t="shared" ca="1" si="12"/>
        <v>3.2502541660677335E-3</v>
      </c>
      <c r="HY8" s="2">
        <f t="shared" ca="1" si="12"/>
        <v>3.0346890911417596E-3</v>
      </c>
      <c r="HZ8" s="2">
        <f t="shared" ca="1" si="12"/>
        <v>2.8277625444291885E-3</v>
      </c>
      <c r="IA8" s="2">
        <f t="shared" ca="1" si="12"/>
        <v>2.629995522849044E-3</v>
      </c>
      <c r="IB8" s="2">
        <f t="shared" ca="1" si="12"/>
        <v>2.4417607380484759E-3</v>
      </c>
      <c r="IC8" s="2">
        <f t="shared" ca="1" si="12"/>
        <v>2.2632936764001186E-3</v>
      </c>
      <c r="ID8" s="2">
        <f t="shared" ca="1" si="12"/>
        <v>2.0947052851304718E-3</v>
      </c>
      <c r="IE8" s="2">
        <f t="shared" ca="1" si="12"/>
        <v>1.9359956822956647E-3</v>
      </c>
      <c r="IF8" s="2">
        <f t="shared" ca="1" si="12"/>
        <v>1.787068334012586E-3</v>
      </c>
      <c r="IG8" s="2">
        <f t="shared" ca="1" si="12"/>
        <v>1.6477442102907757E-3</v>
      </c>
      <c r="IH8" s="2">
        <f t="shared" ca="1" si="12"/>
        <v>1.5177755122837214E-3</v>
      </c>
      <c r="II8" s="2">
        <f t="shared" ca="1" si="12"/>
        <v>1.3968586508160455E-3</v>
      </c>
      <c r="IJ8" s="2">
        <f t="shared" ca="1" si="12"/>
        <v>1.2846462420396223E-3</v>
      </c>
      <c r="IK8" s="2">
        <f t="shared" ca="1" si="12"/>
        <v>1.1807579660766592E-3</v>
      </c>
      <c r="IL8" s="2">
        <f t="shared" ca="1" si="12"/>
        <v>1.0847902052432102E-3</v>
      </c>
      <c r="IM8" s="2">
        <f t="shared" ca="1" si="12"/>
        <v>9.9632443813255306E-4</v>
      </c>
      <c r="IN8" s="2">
        <f t="shared" ca="1" si="12"/>
        <v>9.1493441391053449E-4</v>
      </c>
      <c r="IO8" s="2">
        <f t="shared" ca="1" si="12"/>
        <v>8.4019216796607521E-4</v>
      </c>
      <c r="IP8" s="2">
        <f t="shared" ca="1" si="12"/>
        <v>7.7167296648779154E-4</v>
      </c>
      <c r="IQ8" s="2">
        <f t="shared" ca="1" si="12"/>
        <v>7.0895928484223714E-4</v>
      </c>
      <c r="IR8" s="2">
        <f t="shared" ca="1" si="12"/>
        <v>6.5164393416732339E-4</v>
      </c>
      <c r="IS8" s="2">
        <f t="shared" ca="1" si="12"/>
        <v>5.9933245369854981E-4</v>
      </c>
      <c r="IT8" s="2">
        <f t="shared" ca="1" si="12"/>
        <v>5.5164488424334045E-4</v>
      </c>
      <c r="IU8" s="2">
        <f t="shared" ca="1" si="12"/>
        <v>5.0821703200272831E-4</v>
      </c>
      <c r="IV8" s="2">
        <f t="shared" ca="1" si="12"/>
        <v>4.6870132257565518E-4</v>
      </c>
      <c r="IW8" s="2">
        <f t="shared" ca="1" si="12"/>
        <v>4.327673333389487E-4</v>
      </c>
      <c r="IX8" s="2">
        <f t="shared" ca="1" si="12"/>
        <v>4.0010207928681903E-4</v>
      </c>
      <c r="IY8" s="2">
        <f t="shared" ca="1" si="8"/>
        <v>3.7041011361966402E-4</v>
      </c>
      <c r="IZ8" s="2">
        <f t="shared" ca="1" si="4"/>
        <v>3.4341349065572957E-4</v>
      </c>
      <c r="JA8" s="2">
        <f t="shared" ca="1" si="4"/>
        <v>3.1885162572744782E-4</v>
      </c>
      <c r="JB8" s="2">
        <f t="shared" ca="1" si="4"/>
        <v>2.9648107526736084E-4</v>
      </c>
      <c r="JC8" s="2">
        <f t="shared" ca="1" si="4"/>
        <v>2.7607525080552856E-4</v>
      </c>
      <c r="JD8" s="2">
        <f t="shared" ca="1" si="4"/>
        <v>2.574240734252937E-4</v>
      </c>
      <c r="JE8" s="2">
        <f t="shared" ca="1" si="4"/>
        <v>2.4033357046986467E-4</v>
      </c>
      <c r="JF8" s="2">
        <f t="shared" ca="1" si="4"/>
        <v>2.2462541384289073E-4</v>
      </c>
      <c r="JG8" s="2">
        <f t="shared" ca="1" si="4"/>
        <v>2.1013639878552122E-4</v>
      </c>
      <c r="JH8" s="2">
        <f t="shared" ca="1" si="4"/>
        <v>1.9671786307887118E-4</v>
      </c>
      <c r="JI8" s="2">
        <f t="shared" ca="1" si="4"/>
        <v>1.8423504868053211E-4</v>
      </c>
      <c r="JJ8" s="2">
        <f t="shared" ca="1" si="4"/>
        <v>1.7256641032504654E-4</v>
      </c>
      <c r="JK8" s="2">
        <f t="shared" ca="1" si="4"/>
        <v>1.6160287813403091E-4</v>
      </c>
      <c r="JL8" s="2">
        <f t="shared" ca="1" si="4"/>
        <v>1.5124708343159488E-4</v>
      </c>
      <c r="JM8" s="2">
        <f t="shared" ca="1" si="4"/>
        <v>1.4141255851008366E-4</v>
      </c>
      <c r="JN8" s="2">
        <f t="shared" ca="1" si="4"/>
        <v>1.3202292192838867E-4</v>
      </c>
      <c r="JO8" s="2">
        <f t="shared" ca="1" si="4"/>
        <v>1.2301106104392118E-4</v>
      </c>
      <c r="JP8" s="2">
        <f t="shared" ca="1" si="4"/>
        <v>1.1431832295243666E-4</v>
      </c>
      <c r="JQ8" s="2">
        <f t="shared" ca="1" si="4"/>
        <v>1.0589372395963071E-4</v>
      </c>
      <c r="JR8" s="2">
        <f t="shared" ca="1" si="4"/>
        <v>9.7693186280239919E-5</v>
      </c>
      <c r="JS8" s="2">
        <f t="shared" ca="1" si="4"/>
        <v>8.9678809001157356E-5</v>
      </c>
      <c r="JT8" s="2">
        <f t="shared" ca="1" si="4"/>
        <v>8.1818178587881376E-5</v>
      </c>
      <c r="JU8" s="2">
        <f t="shared" ca="1" si="4"/>
        <v>7.40837224685974E-5</v>
      </c>
      <c r="JV8" s="2">
        <f t="shared" ca="1" si="4"/>
        <v>6.6452107580719161E-5</v>
      </c>
      <c r="JW8" s="2">
        <f t="shared" ca="1" si="4"/>
        <v>5.8903684267456812E-5</v>
      </c>
      <c r="JX8" s="2">
        <f t="shared" ca="1" si="4"/>
        <v>5.1421974599590614E-5</v>
      </c>
      <c r="JY8" s="2">
        <f t="shared" ca="1" si="4"/>
        <v>4.3993203082868302E-5</v>
      </c>
      <c r="JZ8" s="2">
        <f t="shared" ca="1" si="4"/>
        <v>3.6605866791816579E-5</v>
      </c>
      <c r="KA8" s="2">
        <f t="shared" ca="1" si="4"/>
        <v>2.9250341233070499E-5</v>
      </c>
      <c r="KB8" s="2">
        <f t="shared" ca="1" si="4"/>
        <v>2.191851766575823E-5</v>
      </c>
      <c r="KC8" s="2">
        <f t="shared" ca="1" si="4"/>
        <v>1.4603467170000315E-5</v>
      </c>
      <c r="KD8" s="2">
        <f t="shared" ca="1" si="4"/>
        <v>7.2991264336491658E-6</v>
      </c>
      <c r="KE8" s="5">
        <v>0</v>
      </c>
    </row>
    <row r="9" spans="1:291" x14ac:dyDescent="0.2">
      <c r="A9" s="2">
        <v>6</v>
      </c>
      <c r="B9" s="2">
        <v>0.1875</v>
      </c>
      <c r="C9" s="5">
        <v>0</v>
      </c>
      <c r="D9" s="2">
        <f t="shared" ca="1" si="9"/>
        <v>7.9145754240002108E-8</v>
      </c>
      <c r="E9" s="2">
        <f t="shared" ca="1" si="9"/>
        <v>1.5848369843787598E-7</v>
      </c>
      <c r="F9" s="2">
        <f t="shared" ca="1" si="9"/>
        <v>2.3820976609474414E-7</v>
      </c>
      <c r="G9" s="2">
        <f t="shared" ca="1" si="9"/>
        <v>3.1852744064190096E-7</v>
      </c>
      <c r="H9" s="2">
        <f t="shared" ca="1" si="9"/>
        <v>3.996516873060448E-7</v>
      </c>
      <c r="I9" s="2">
        <f t="shared" ca="1" si="9"/>
        <v>4.8181307261931235E-7</v>
      </c>
      <c r="J9" s="2">
        <f t="shared" ca="1" si="9"/>
        <v>5.6526213291420793E-7</v>
      </c>
      <c r="K9" s="2">
        <f t="shared" ca="1" si="9"/>
        <v>6.5027405181314447E-7</v>
      </c>
      <c r="L9" s="2">
        <f t="shared" ca="1" si="9"/>
        <v>7.3715370470006394E-7</v>
      </c>
      <c r="M9" s="2">
        <f t="shared" ca="1" si="9"/>
        <v>8.2624112522477334E-7</v>
      </c>
      <c r="N9" s="2">
        <f t="shared" ca="1" si="9"/>
        <v>9.1791744479314312E-7</v>
      </c>
      <c r="O9" s="2">
        <f t="shared" ca="1" si="9"/>
        <v>1.0126113504855476E-6</v>
      </c>
      <c r="P9" s="2">
        <f t="shared" ca="1" si="9"/>
        <v>1.1108060996862617E-6</v>
      </c>
      <c r="Q9" s="2">
        <f t="shared" ca="1" si="9"/>
        <v>1.2130471207105028E-6</v>
      </c>
      <c r="R9" s="2">
        <f t="shared" ca="1" si="9"/>
        <v>1.319950217783428E-6</v>
      </c>
      <c r="S9" s="2">
        <f t="shared" ca="1" si="9"/>
        <v>1.432210385890345E-6</v>
      </c>
      <c r="T9" s="2">
        <f t="shared" ca="1" si="9"/>
        <v>1.5506112264978244E-6</v>
      </c>
      <c r="U9" s="2">
        <f t="shared" ca="1" si="9"/>
        <v>1.676034939393347E-6</v>
      </c>
      <c r="V9" s="2">
        <f t="shared" ca="1" si="9"/>
        <v>1.8094728496326179E-6</v>
      </c>
      <c r="W9" s="2">
        <f t="shared" ca="1" si="9"/>
        <v>1.9520364128368153E-6</v>
      </c>
      <c r="X9" s="2">
        <f t="shared" ca="1" si="9"/>
        <v>2.1049686281386736E-6</v>
      </c>
      <c r="Y9" s="2">
        <f t="shared" ca="1" si="9"/>
        <v>2.2696557774305287E-6</v>
      </c>
      <c r="Z9" s="2">
        <f t="shared" ca="1" si="9"/>
        <v>2.4476394037769257E-6</v>
      </c>
      <c r="AA9" s="2">
        <f t="shared" ca="1" si="9"/>
        <v>2.6406284423266991E-6</v>
      </c>
      <c r="AB9" s="2">
        <f t="shared" ca="1" si="9"/>
        <v>2.8505114247691233E-6</v>
      </c>
      <c r="AC9" s="2">
        <f t="shared" ca="1" si="9"/>
        <v>3.0793686935401113E-6</v>
      </c>
      <c r="AD9" s="2">
        <f t="shared" ca="1" si="9"/>
        <v>3.3294845837280775E-6</v>
      </c>
      <c r="AE9" s="2">
        <f t="shared" ca="1" si="9"/>
        <v>3.6033595567530258E-6</v>
      </c>
      <c r="AF9" s="2">
        <f t="shared" ca="1" si="9"/>
        <v>3.9037222967706331E-6</v>
      </c>
      <c r="AG9" s="2">
        <f t="shared" ca="1" si="9"/>
        <v>4.2335418034775507E-6</v>
      </c>
      <c r="AH9" s="2">
        <f t="shared" ca="1" si="9"/>
        <v>4.5960395277932544E-6</v>
      </c>
      <c r="AI9" s="2">
        <f t="shared" ca="1" si="9"/>
        <v>4.994701593809074E-6</v>
      </c>
      <c r="AJ9" s="2">
        <f t="shared" ca="1" si="9"/>
        <v>5.4332911261233368E-6</v>
      </c>
      <c r="AK9" s="2">
        <f t="shared" ca="1" si="9"/>
        <v>5.9158606524229011E-6</v>
      </c>
      <c r="AL9" s="2">
        <f t="shared" ca="1" si="9"/>
        <v>6.4467644752937263E-6</v>
      </c>
      <c r="AM9" s="2">
        <f t="shared" ca="1" si="9"/>
        <v>7.0306708056073474E-6</v>
      </c>
      <c r="AN9" s="2">
        <f t="shared" ca="1" si="9"/>
        <v>7.6725733257041679E-6</v>
      </c>
      <c r="AO9" s="2">
        <f t="shared" ca="1" si="9"/>
        <v>8.3778017092117072E-6</v>
      </c>
      <c r="AP9" s="2">
        <f t="shared" ca="1" si="9"/>
        <v>9.1520304722536654E-6</v>
      </c>
      <c r="AQ9" s="2">
        <f t="shared" ca="1" si="9"/>
        <v>1.0001285375277911E-5</v>
      </c>
      <c r="AR9" s="2">
        <f t="shared" ca="1" si="9"/>
        <v>1.0931946443288954E-5</v>
      </c>
      <c r="AS9" s="2">
        <f t="shared" ca="1" si="9"/>
        <v>1.1950746532623277E-5</v>
      </c>
      <c r="AT9" s="2">
        <f t="shared" ca="1" si="9"/>
        <v>1.3064764252688553E-5</v>
      </c>
      <c r="AU9" s="2">
        <f t="shared" ca="1" si="9"/>
        <v>1.4281409960361591E-5</v>
      </c>
      <c r="AV9" s="2">
        <f t="shared" ca="1" si="9"/>
        <v>1.5608403493613742E-5</v>
      </c>
      <c r="AW9" s="2">
        <f t="shared" ca="1" si="9"/>
        <v>1.7053742312117025E-5</v>
      </c>
      <c r="AX9" s="2">
        <f t="shared" ca="1" si="9"/>
        <v>1.8625658781197595E-5</v>
      </c>
      <c r="AY9" s="2">
        <f t="shared" ca="1" si="9"/>
        <v>2.0332565488942952E-5</v>
      </c>
      <c r="AZ9" s="2">
        <f t="shared" ca="1" si="9"/>
        <v>2.2182987743487546E-5</v>
      </c>
      <c r="BA9" s="2">
        <f t="shared" ca="1" si="9"/>
        <v>2.4185482777533513E-5</v>
      </c>
      <c r="BB9" s="2">
        <f t="shared" ca="1" si="9"/>
        <v>2.6348545706814317E-5</v>
      </c>
      <c r="BC9" s="2">
        <f t="shared" ca="1" si="9"/>
        <v>2.8680502959863519E-5</v>
      </c>
      <c r="BD9" s="2">
        <f t="shared" ca="1" si="9"/>
        <v>3.1189394720114018E-5</v>
      </c>
      <c r="BE9" s="2">
        <f t="shared" ca="1" si="9"/>
        <v>3.388284888621898E-5</v>
      </c>
      <c r="BF9" s="2">
        <f t="shared" ca="1" si="9"/>
        <v>3.6767950132589436E-5</v>
      </c>
      <c r="BG9" s="2">
        <f t="shared" ca="1" si="9"/>
        <v>3.985110878795817E-5</v>
      </c>
      <c r="BH9" s="2">
        <f t="shared" ca="1" si="9"/>
        <v>4.3137935370880371E-5</v>
      </c>
      <c r="BI9" s="2">
        <f t="shared" ca="1" si="9"/>
        <v>4.663312763215315E-5</v>
      </c>
      <c r="BJ9" s="2">
        <f t="shared" ca="1" si="9"/>
        <v>5.034037774546171E-5</v>
      </c>
      <c r="BK9" s="2">
        <f t="shared" ca="1" si="9"/>
        <v>5.4262307746595788E-5</v>
      </c>
      <c r="BL9" s="2">
        <f t="shared" ca="1" si="9"/>
        <v>5.8400441349214672E-5</v>
      </c>
      <c r="BM9" s="2">
        <f t="shared" ca="1" si="9"/>
        <v>6.2755219794794688E-5</v>
      </c>
      <c r="BN9" s="2">
        <f t="shared" ca="1" si="9"/>
        <v>6.7326068410590708E-5</v>
      </c>
      <c r="BO9" s="2">
        <f t="shared" ca="1" si="5"/>
        <v>7.2111519101276342E-5</v>
      </c>
      <c r="BP9" s="2">
        <f t="shared" ca="1" si="5"/>
        <v>7.7109392204748425E-5</v>
      </c>
      <c r="BQ9" s="2">
        <f t="shared" ca="1" si="5"/>
        <v>8.2317039176559449E-5</v>
      </c>
      <c r="BR9" s="2">
        <f t="shared" ca="1" si="5"/>
        <v>8.7731645642575174E-5</v>
      </c>
      <c r="BS9" s="2">
        <f t="shared" ca="1" si="5"/>
        <v>9.3350592690409791E-5</v>
      </c>
      <c r="BT9" s="2">
        <f t="shared" ca="1" si="5"/>
        <v>9.9171873037755617E-5</v>
      </c>
      <c r="BU9" s="2">
        <f t="shared" ca="1" si="5"/>
        <v>1.0519455803526797E-4</v>
      </c>
      <c r="BV9" s="2">
        <f t="shared" ca="1" si="5"/>
        <v>1.1141931136395597E-4</v>
      </c>
      <c r="BW9" s="2">
        <f t="shared" ca="1" si="5"/>
        <v>1.1784894571531533E-4</v>
      </c>
      <c r="BX9" s="2">
        <f t="shared" ca="1" si="5"/>
        <v>1.2448901956530855E-4</v>
      </c>
      <c r="BY9" s="2">
        <f t="shared" ca="1" si="5"/>
        <v>1.3134847218888203E-4</v>
      </c>
      <c r="BZ9" s="2">
        <f t="shared" ca="1" si="5"/>
        <v>1.3844029610696854E-4</v>
      </c>
      <c r="CA9" s="2">
        <f t="shared" ca="1" si="5"/>
        <v>1.4578224701679082E-4</v>
      </c>
      <c r="CB9" s="2">
        <f t="shared" ca="1" si="5"/>
        <v>1.5339759176240513E-4</v>
      </c>
      <c r="CC9" s="2">
        <f t="shared" ca="1" si="5"/>
        <v>1.6131589493456391E-4</v>
      </c>
      <c r="CD9" s="2">
        <f t="shared" ca="1" si="5"/>
        <v>1.6957384417937881E-4</v>
      </c>
      <c r="CE9" s="2">
        <f t="shared" ca="1" si="10"/>
        <v>1.782161132326408E-4</v>
      </c>
      <c r="CF9" s="2">
        <f t="shared" ca="1" si="10"/>
        <v>1.8729626012579242E-4</v>
      </c>
      <c r="CG9" s="2">
        <f t="shared" ca="1" si="10"/>
        <v>1.9687765602914982E-4</v>
      </c>
      <c r="CH9" s="2">
        <f t="shared" ca="1" si="10"/>
        <v>2.0703443795731368E-4</v>
      </c>
      <c r="CI9" s="2">
        <f t="shared" ca="1" si="10"/>
        <v>2.1785247625561604E-4</v>
      </c>
      <c r="CJ9" s="2">
        <f t="shared" ca="1" si="10"/>
        <v>2.2943034564701346E-4</v>
      </c>
      <c r="CK9" s="2">
        <f t="shared" ca="1" si="10"/>
        <v>2.4188028690166021E-4</v>
      </c>
      <c r="CL9" s="2">
        <f t="shared" ca="1" si="10"/>
        <v>2.5532914515415806E-4</v>
      </c>
      <c r="CM9" s="2">
        <f t="shared" ca="1" si="10"/>
        <v>2.6991927076541885E-4</v>
      </c>
      <c r="CN9" s="2">
        <f t="shared" ca="1" si="10"/>
        <v>2.8580936956883548E-4</v>
      </c>
      <c r="CO9" s="2">
        <f t="shared" ca="1" si="10"/>
        <v>3.0317529140348775E-4</v>
      </c>
      <c r="CP9" s="2">
        <f t="shared" ca="1" si="10"/>
        <v>3.2221074891416427E-4</v>
      </c>
      <c r="CQ9" s="2">
        <f t="shared" ca="1" si="10"/>
        <v>3.4312796239441008E-4</v>
      </c>
      <c r="CR9" s="2">
        <f t="shared" ca="1" si="10"/>
        <v>3.6615823047106037E-4</v>
      </c>
      <c r="CS9" s="2">
        <f t="shared" ca="1" si="10"/>
        <v>3.9155243000656322E-4</v>
      </c>
      <c r="CT9" s="2">
        <f t="shared" ca="1" si="10"/>
        <v>4.1958145094247003E-4</v>
      </c>
      <c r="CU9" s="2">
        <f t="shared" ca="1" si="10"/>
        <v>4.5053657211740366E-4</v>
      </c>
      <c r="CV9" s="2">
        <f t="shared" ca="1" si="10"/>
        <v>4.8472978165736377E-4</v>
      </c>
      <c r="CW9" s="2">
        <f t="shared" ca="1" si="10"/>
        <v>5.2249403986285876E-4</v>
      </c>
      <c r="CX9" s="2">
        <f t="shared" ca="1" si="10"/>
        <v>5.6418347341944146E-4</v>
      </c>
      <c r="CY9" s="2">
        <f t="shared" ca="1" si="10"/>
        <v>6.1017347739585385E-4</v>
      </c>
      <c r="CZ9" s="2">
        <f t="shared" ca="1" si="10"/>
        <v>6.6086068635575032E-4</v>
      </c>
      <c r="DA9" s="2">
        <f t="shared" ca="1" si="10"/>
        <v>7.1666275874233769E-4</v>
      </c>
      <c r="DB9" s="2">
        <f t="shared" ca="1" si="10"/>
        <v>7.7801790040817954E-4</v>
      </c>
      <c r="DC9" s="2">
        <f t="shared" ca="1" si="10"/>
        <v>8.4538403472584939E-4</v>
      </c>
      <c r="DD9" s="2">
        <f t="shared" ca="1" si="10"/>
        <v>9.1923750909409484E-4</v>
      </c>
      <c r="DE9" s="2">
        <f t="shared" ca="1" si="10"/>
        <v>1.000071211783382E-3</v>
      </c>
      <c r="DF9" s="2">
        <f t="shared" ca="1" si="10"/>
        <v>1.0883919598713894E-3</v>
      </c>
      <c r="DG9" s="2">
        <f t="shared" ca="1" si="10"/>
        <v>1.184717009482205E-3</v>
      </c>
      <c r="DH9" s="2">
        <f t="shared" ca="1" si="10"/>
        <v>1.289569534769923E-3</v>
      </c>
      <c r="DI9" s="2">
        <f t="shared" ca="1" si="10"/>
        <v>1.4034729233839065E-3</v>
      </c>
      <c r="DJ9" s="2">
        <f t="shared" ca="1" si="10"/>
        <v>1.526943745064509E-3</v>
      </c>
      <c r="DK9" s="2">
        <f t="shared" ca="1" si="10"/>
        <v>1.6604832683190527E-3</v>
      </c>
      <c r="DL9" s="2">
        <f t="shared" ca="1" si="10"/>
        <v>1.8045674297416806E-3</v>
      </c>
      <c r="DM9" s="2">
        <f t="shared" ca="1" si="10"/>
        <v>1.9596352033737097E-3</v>
      </c>
      <c r="DN9" s="2">
        <f t="shared" ca="1" si="10"/>
        <v>2.1260753751814439E-3</v>
      </c>
      <c r="DO9" s="2">
        <f t="shared" ca="1" si="10"/>
        <v>2.3042118012479912E-3</v>
      </c>
      <c r="DP9" s="2">
        <f t="shared" ca="1" si="10"/>
        <v>2.4942873175489984E-3</v>
      </c>
      <c r="DQ9" s="2">
        <f t="shared" ca="1" si="10"/>
        <v>2.6964465725570902E-3</v>
      </c>
      <c r="DR9" s="2">
        <f t="shared" ca="1" si="10"/>
        <v>2.9107181677034953E-3</v>
      </c>
      <c r="DS9" s="2">
        <f t="shared" ca="1" si="10"/>
        <v>3.1369966088231676E-3</v>
      </c>
      <c r="DT9" s="2">
        <f t="shared" ca="1" si="10"/>
        <v>3.3750246855016363E-3</v>
      </c>
      <c r="DU9" s="2">
        <f t="shared" ca="1" si="10"/>
        <v>3.6243769938375499E-3</v>
      </c>
      <c r="DV9" s="2">
        <f t="shared" ca="1" si="10"/>
        <v>3.8844453891316078E-3</v>
      </c>
      <c r="DW9" s="2">
        <f t="shared" ca="1" si="10"/>
        <v>4.1544271858192251E-3</v>
      </c>
      <c r="DX9" s="2">
        <f t="shared" ca="1" si="10"/>
        <v>4.4333169016402369E-3</v>
      </c>
      <c r="DY9" s="2">
        <f t="shared" ca="1" si="10"/>
        <v>4.7199022644379219E-3</v>
      </c>
      <c r="DZ9" s="2">
        <f t="shared" ca="1" si="10"/>
        <v>5.0127650618149852E-3</v>
      </c>
      <c r="EA9" s="2">
        <f t="shared" ca="1" si="6"/>
        <v>5.3102872221985941E-3</v>
      </c>
      <c r="EB9" s="2">
        <f t="shared" ca="1" si="6"/>
        <v>5.6106622844422031E-3</v>
      </c>
      <c r="EC9" s="2">
        <f t="shared" ca="1" si="6"/>
        <v>5.9119121622900721E-3</v>
      </c>
      <c r="ED9" s="2">
        <f t="shared" ca="1" si="6"/>
        <v>6.2119088642234302E-3</v>
      </c>
      <c r="EE9" s="2">
        <f t="shared" ca="1" si="6"/>
        <v>6.508400613045735E-3</v>
      </c>
      <c r="EF9" s="2">
        <f t="shared" ca="1" si="6"/>
        <v>6.7990416439075857E-3</v>
      </c>
      <c r="EG9" s="2">
        <f t="shared" ca="1" si="6"/>
        <v>7.0814248579123048E-3</v>
      </c>
      <c r="EH9" s="2">
        <f t="shared" ca="1" si="6"/>
        <v>7.3531164752422742E-3</v>
      </c>
      <c r="EI9" s="2">
        <f t="shared" ca="1" si="6"/>
        <v>7.6116918616035856E-3</v>
      </c>
      <c r="EJ9" s="2">
        <f t="shared" ca="1" si="6"/>
        <v>7.854771781365566E-3</v>
      </c>
      <c r="EK9" s="2">
        <f t="shared" ca="1" si="6"/>
        <v>8.0800584414672562E-3</v>
      </c>
      <c r="EL9" s="2">
        <f t="shared" ca="1" si="6"/>
        <v>8.2853708113849074E-3</v>
      </c>
      <c r="EM9" s="2">
        <f t="shared" ca="1" si="6"/>
        <v>8.4686788167219352E-3</v>
      </c>
      <c r="EN9" s="2">
        <f t="shared" ca="1" si="6"/>
        <v>8.6281360913308975E-3</v>
      </c>
      <c r="EO9" s="2">
        <f t="shared" ca="1" si="6"/>
        <v>8.7621110243633095E-3</v>
      </c>
      <c r="EP9" s="2">
        <f t="shared" ca="1" si="6"/>
        <v>8.8692158489804222E-3</v>
      </c>
      <c r="EQ9" s="2">
        <f t="shared" ca="1" si="11"/>
        <v>8.9483334889705439E-3</v>
      </c>
      <c r="ER9" s="2">
        <f t="shared" ca="1" si="11"/>
        <v>8.9986418136646616E-3</v>
      </c>
      <c r="ES9" s="2">
        <f t="shared" ca="1" si="11"/>
        <v>9.0196348602194151E-3</v>
      </c>
      <c r="ET9" s="2">
        <f t="shared" ca="1" si="11"/>
        <v>9.0111404790998544E-3</v>
      </c>
      <c r="EU9" s="2">
        <f t="shared" ca="1" si="11"/>
        <v>8.9733337598111064E-3</v>
      </c>
      <c r="EV9" s="2">
        <f t="shared" ca="1" si="11"/>
        <v>8.9067455178129147E-3</v>
      </c>
      <c r="EW9" s="2">
        <f t="shared" ca="1" si="11"/>
        <v>8.8122650889575251E-3</v>
      </c>
      <c r="EX9" s="2">
        <f t="shared" ca="1" si="11"/>
        <v>8.6911367026387652E-3</v>
      </c>
      <c r="EY9" s="2">
        <f t="shared" ca="1" si="11"/>
        <v>8.5449488041024826E-3</v>
      </c>
      <c r="EZ9" s="2">
        <f t="shared" ca="1" si="11"/>
        <v>8.3756158796763052E-3</v>
      </c>
      <c r="FA9" s="2">
        <f t="shared" ca="1" si="11"/>
        <v>8.1853526077499475E-3</v>
      </c>
      <c r="FB9" s="2">
        <f t="shared" ca="1" si="11"/>
        <v>7.9766405046729546E-3</v>
      </c>
      <c r="FC9" s="2">
        <f t="shared" ca="1" si="11"/>
        <v>7.7521876381470706E-3</v>
      </c>
      <c r="FD9" s="2">
        <f t="shared" ca="1" si="11"/>
        <v>7.5148824093640848E-3</v>
      </c>
      <c r="FE9" s="2">
        <f t="shared" ca="1" si="11"/>
        <v>7.2677428177917447E-3</v>
      </c>
      <c r="FF9" s="2">
        <f t="shared" ca="1" si="11"/>
        <v>7.0138629728407707E-3</v>
      </c>
      <c r="FG9" s="2">
        <f t="shared" ca="1" si="11"/>
        <v>6.7563588597746513E-3</v>
      </c>
      <c r="FH9" s="2">
        <f t="shared" ca="1" si="11"/>
        <v>6.4983154670936565E-3</v>
      </c>
      <c r="FI9" s="2">
        <f t="shared" ca="1" si="11"/>
        <v>6.2427373188369325E-3</v>
      </c>
      <c r="FJ9" s="2">
        <f t="shared" ca="1" si="11"/>
        <v>5.9925042276202621E-3</v>
      </c>
      <c r="FK9" s="2">
        <f t="shared" ca="1" si="11"/>
        <v>5.7503337137408093E-3</v>
      </c>
      <c r="FL9" s="2">
        <f t="shared" ca="1" si="11"/>
        <v>5.5187510613489655E-3</v>
      </c>
      <c r="FM9" s="2">
        <f t="shared" ca="1" si="11"/>
        <v>5.3000674550229936E-3</v>
      </c>
      <c r="FN9" s="2">
        <f t="shared" ca="1" si="11"/>
        <v>5.0963661127303118E-3</v>
      </c>
      <c r="FO9" s="2">
        <f t="shared" ca="1" si="11"/>
        <v>4.9094958527020026E-3</v>
      </c>
      <c r="FP9" s="2">
        <f t="shared" ca="1" si="11"/>
        <v>4.7410711394232823E-3</v>
      </c>
      <c r="FQ9" s="2">
        <f t="shared" ca="1" si="11"/>
        <v>4.5924773703132568E-3</v>
      </c>
      <c r="FR9" s="2">
        <f t="shared" ca="1" si="11"/>
        <v>4.464879997366087E-3</v>
      </c>
      <c r="FS9" s="2">
        <f t="shared" ca="1" si="11"/>
        <v>4.3592360219985946E-3</v>
      </c>
      <c r="FT9" s="2">
        <f t="shared" ca="1" si="11"/>
        <v>4.2763064425813194E-3</v>
      </c>
      <c r="FU9" s="2">
        <f t="shared" ca="1" si="11"/>
        <v>4.2166683538048619E-3</v>
      </c>
      <c r="FV9" s="2">
        <f t="shared" ca="1" si="11"/>
        <v>4.180725575275439E-3</v>
      </c>
      <c r="FW9" s="2">
        <f t="shared" ca="1" si="11"/>
        <v>4.1687169053998656E-3</v>
      </c>
      <c r="FX9" s="2">
        <f t="shared" ca="1" si="11"/>
        <v>4.1807213409327205E-3</v>
      </c>
      <c r="FY9" s="2">
        <f t="shared" ca="1" si="11"/>
        <v>4.2166598616115757E-3</v>
      </c>
      <c r="FZ9" s="2">
        <f t="shared" ca="1" si="11"/>
        <v>4.2762936456379038E-3</v>
      </c>
      <c r="GA9" s="2">
        <f t="shared" ca="1" si="11"/>
        <v>4.3592188502447962E-3</v>
      </c>
      <c r="GB9" s="2">
        <f t="shared" ca="1" si="11"/>
        <v>4.4648583579240337E-3</v>
      </c>
      <c r="GC9" s="2">
        <f t="shared" ca="1" si="11"/>
        <v>4.5924511479376188E-3</v>
      </c>
      <c r="GD9" s="2">
        <f t="shared" ca="1" si="11"/>
        <v>4.7410401970505176E-3</v>
      </c>
      <c r="GE9" s="2">
        <f t="shared" ca="1" si="11"/>
        <v>4.909460032086717E-3</v>
      </c>
      <c r="GF9" s="2">
        <f t="shared" ca="1" si="11"/>
        <v>5.0963252351516296E-3</v>
      </c>
      <c r="GG9" s="2">
        <f t="shared" ca="1" si="11"/>
        <v>5.3000213220377301E-3</v>
      </c>
      <c r="GH9" s="2">
        <f t="shared" ca="1" si="11"/>
        <v>5.5186994555613093E-3</v>
      </c>
      <c r="GI9" s="2">
        <f t="shared" ca="1" si="11"/>
        <v>5.7502763995505995E-3</v>
      </c>
      <c r="GJ9" s="2">
        <f t="shared" ca="1" si="11"/>
        <v>5.9924409519040555E-3</v>
      </c>
      <c r="GK9" s="2">
        <f t="shared" ca="1" si="11"/>
        <v>6.2426678115084285E-3</v>
      </c>
      <c r="GL9" s="2">
        <f t="shared" ca="1" si="11"/>
        <v>6.4982394414831576E-3</v>
      </c>
      <c r="GM9" s="2">
        <f t="shared" ca="1" si="7"/>
        <v>6.7562760127615092E-3</v>
      </c>
      <c r="GN9" s="2">
        <f t="shared" ca="1" si="7"/>
        <v>7.0137729846686068E-3</v>
      </c>
      <c r="GO9" s="2">
        <f t="shared" ca="1" si="7"/>
        <v>7.2676453514937478E-3</v>
      </c>
      <c r="GP9" s="2">
        <f t="shared" ca="1" si="7"/>
        <v>7.5147771097248675E-3</v>
      </c>
      <c r="GQ9" s="2">
        <f t="shared" ca="1" si="7"/>
        <v>7.7520741301281828E-3</v>
      </c>
      <c r="GR9" s="2">
        <f t="shared" ca="1" si="7"/>
        <v>7.9765183912307875E-3</v>
      </c>
      <c r="GS9" s="2">
        <f t="shared" ca="1" si="7"/>
        <v>8.1852214669768976E-3</v>
      </c>
      <c r="GT9" s="2">
        <f t="shared" ca="1" si="7"/>
        <v>8.3754752611981034E-3</v>
      </c>
      <c r="GU9" s="2">
        <f t="shared" ca="1" si="7"/>
        <v>8.5447982246660281E-3</v>
      </c>
      <c r="GV9" s="2">
        <f t="shared" ca="1" si="7"/>
        <v>8.6909756408253772E-3</v>
      </c>
      <c r="GW9" s="2">
        <f t="shared" ca="1" si="7"/>
        <v>8.8120929789557798E-3</v>
      </c>
      <c r="GX9" s="2">
        <f t="shared" ca="1" si="7"/>
        <v>8.9065617421834296E-3</v>
      </c>
      <c r="GY9" s="2">
        <f t="shared" ca="1" si="7"/>
        <v>8.9731376411727806E-3</v>
      </c>
      <c r="GZ9" s="2">
        <f t="shared" ca="1" si="7"/>
        <v>9.010931270663592E-3</v>
      </c>
      <c r="HA9" s="2">
        <f t="shared" ca="1" si="7"/>
        <v>9.0194117350916748E-3</v>
      </c>
      <c r="HB9" s="2">
        <f t="shared" ca="1" si="7"/>
        <v>8.9984038528398581E-3</v>
      </c>
      <c r="HC9" s="2">
        <f t="shared" ca="1" si="12"/>
        <v>8.9480796679289581E-3</v>
      </c>
      <c r="HD9" s="2">
        <f t="shared" ca="1" si="12"/>
        <v>8.8689450228072557E-3</v>
      </c>
      <c r="HE9" s="2">
        <f t="shared" ca="1" si="12"/>
        <v>8.7618219113053813E-3</v>
      </c>
      <c r="HF9" s="2">
        <f t="shared" ca="1" si="12"/>
        <v>8.627827254710398E-3</v>
      </c>
      <c r="HG9" s="2">
        <f t="shared" ca="1" si="12"/>
        <v>8.4683486451318027E-3</v>
      </c>
      <c r="HH9" s="2">
        <f t="shared" ca="1" si="12"/>
        <v>8.2850174970974244E-3</v>
      </c>
      <c r="HI9" s="2">
        <f t="shared" ca="1" si="12"/>
        <v>8.0796799569962004E-3</v>
      </c>
      <c r="HJ9" s="2">
        <f t="shared" ca="1" si="12"/>
        <v>7.8543658541318246E-3</v>
      </c>
      <c r="HK9" s="2">
        <f t="shared" ca="1" si="12"/>
        <v>7.6112559466637135E-3</v>
      </c>
      <c r="HL9" s="2">
        <f t="shared" ca="1" si="12"/>
        <v>7.3526477260480111E-3</v>
      </c>
      <c r="HM9" s="2">
        <f t="shared" ca="1" si="12"/>
        <v>7.080920095075393E-3</v>
      </c>
      <c r="HN9" s="2">
        <f t="shared" ca="1" si="12"/>
        <v>6.7984973219474727E-3</v>
      </c>
      <c r="HO9" s="2">
        <f t="shared" ca="1" si="12"/>
        <v>6.507812785097114E-3</v>
      </c>
      <c r="HP9" s="2">
        <f t="shared" ca="1" si="12"/>
        <v>6.2112731446760921E-3</v>
      </c>
      <c r="HQ9" s="2">
        <f t="shared" ca="1" si="12"/>
        <v>5.9112236873257651E-3</v>
      </c>
      <c r="HR9" s="2">
        <f t="shared" ca="1" si="12"/>
        <v>5.6099156704235527E-3</v>
      </c>
      <c r="HS9" s="2">
        <f t="shared" ca="1" si="12"/>
        <v>5.309476521856038E-3</v>
      </c>
      <c r="HT9" s="2">
        <f t="shared" ca="1" si="12"/>
        <v>5.01188371817221E-3</v>
      </c>
      <c r="HU9" s="2">
        <f t="shared" ca="1" si="12"/>
        <v>4.7189430624181329E-3</v>
      </c>
      <c r="HV9" s="2">
        <f t="shared" ca="1" si="12"/>
        <v>4.4322719173086837E-3</v>
      </c>
      <c r="HW9" s="2">
        <f t="shared" ca="1" si="12"/>
        <v>4.1532877332455349E-3</v>
      </c>
      <c r="HX9" s="2">
        <f t="shared" ca="1" si="12"/>
        <v>3.8832019649019736E-3</v>
      </c>
      <c r="HY9" s="2">
        <f t="shared" ca="1" si="12"/>
        <v>3.6230192193142221E-3</v>
      </c>
      <c r="HZ9" s="2">
        <f t="shared" ca="1" si="12"/>
        <v>3.3735412470171432E-3</v>
      </c>
      <c r="IA9" s="2">
        <f t="shared" ca="1" si="12"/>
        <v>3.1353751961097154E-3</v>
      </c>
      <c r="IB9" s="2">
        <f t="shared" ca="1" si="12"/>
        <v>2.9089454109936957E-3</v>
      </c>
      <c r="IC9" s="2">
        <f t="shared" ca="1" si="12"/>
        <v>2.6945079789487758E-3</v>
      </c>
      <c r="ID9" s="2">
        <f t="shared" ca="1" si="12"/>
        <v>2.4921672074017707E-3</v>
      </c>
      <c r="IE9" s="2">
        <f t="shared" ca="1" si="12"/>
        <v>2.3018932455681476E-3</v>
      </c>
      <c r="IF9" s="2">
        <f t="shared" ca="1" si="12"/>
        <v>2.123540135149567E-3</v>
      </c>
      <c r="IG9" s="2">
        <f t="shared" ca="1" si="12"/>
        <v>1.9568636733679834E-3</v>
      </c>
      <c r="IH9" s="2">
        <f t="shared" ca="1" si="12"/>
        <v>1.8015385854004669E-3</v>
      </c>
      <c r="II9" s="2">
        <f t="shared" ca="1" si="12"/>
        <v>1.6571746213562884E-3</v>
      </c>
      <c r="IJ9" s="2">
        <f t="shared" ca="1" si="12"/>
        <v>1.5233313066863171E-3</v>
      </c>
      <c r="IK9" s="2">
        <f t="shared" ca="1" si="12"/>
        <v>1.3995311782369463E-3</v>
      </c>
      <c r="IL9" s="2">
        <f t="shared" ca="1" si="12"/>
        <v>1.2852714273615226E-3</v>
      </c>
      <c r="IM9" s="2">
        <f t="shared" ca="1" si="12"/>
        <v>1.1800339449277322E-3</v>
      </c>
      <c r="IN9" s="2">
        <f t="shared" ca="1" si="12"/>
        <v>1.0832938206239353E-3</v>
      </c>
      <c r="IO9" s="2">
        <f t="shared" ca="1" si="12"/>
        <v>9.9452639166480467E-4</v>
      </c>
      <c r="IP9" s="2">
        <f t="shared" ca="1" si="12"/>
        <v>9.1321296545949289E-4</v>
      </c>
      <c r="IQ9" s="2">
        <f t="shared" ca="1" si="12"/>
        <v>8.3884535894801905E-4</v>
      </c>
      <c r="IR9" s="2">
        <f t="shared" ca="1" si="12"/>
        <v>7.7092940606810401E-4</v>
      </c>
      <c r="IS9" s="2">
        <f t="shared" ca="1" si="12"/>
        <v>7.0898758597404956E-4</v>
      </c>
      <c r="IT9" s="2">
        <f t="shared" ca="1" si="12"/>
        <v>6.5256091975319792E-4</v>
      </c>
      <c r="IU9" s="2">
        <f t="shared" ca="1" si="12"/>
        <v>6.0121027379678583E-4</v>
      </c>
      <c r="IV9" s="2">
        <f t="shared" ca="1" si="12"/>
        <v>5.5451719480284836E-4</v>
      </c>
      <c r="IW9" s="2">
        <f t="shared" ca="1" si="12"/>
        <v>5.1208438560854976E-4</v>
      </c>
      <c r="IX9" s="2">
        <f t="shared" ca="1" si="12"/>
        <v>4.7353591359796472E-4</v>
      </c>
      <c r="IY9" s="2">
        <f t="shared" ca="1" si="8"/>
        <v>4.3851722523703592E-4</v>
      </c>
      <c r="IZ9" s="2">
        <f t="shared" ca="1" si="4"/>
        <v>4.0669502229858799E-4</v>
      </c>
      <c r="JA9" s="2">
        <f t="shared" ca="1" si="4"/>
        <v>3.7775703850265966E-4</v>
      </c>
      <c r="JB9" s="2">
        <f t="shared" ca="1" si="4"/>
        <v>3.5141174048842214E-4</v>
      </c>
      <c r="JC9" s="2">
        <f t="shared" ca="1" si="4"/>
        <v>3.2738796497005693E-4</v>
      </c>
      <c r="JD9" s="2">
        <f t="shared" ca="1" si="4"/>
        <v>3.0543449507258741E-4</v>
      </c>
      <c r="JE9" s="2">
        <f t="shared" ca="1" si="4"/>
        <v>2.8531957333811122E-4</v>
      </c>
      <c r="JF9" s="2">
        <f t="shared" ca="1" si="4"/>
        <v>2.668303465469106E-4</v>
      </c>
      <c r="JG9" s="2">
        <f t="shared" ca="1" si="4"/>
        <v>2.4977223782679043E-4</v>
      </c>
      <c r="JH9" s="2">
        <f t="shared" ca="1" si="4"/>
        <v>2.3396824383773923E-4</v>
      </c>
      <c r="JI9" s="2">
        <f t="shared" ca="1" si="4"/>
        <v>2.1925815833618838E-4</v>
      </c>
      <c r="JJ9" s="2">
        <f t="shared" ca="1" si="4"/>
        <v>2.054977273845582E-4</v>
      </c>
      <c r="JK9" s="2">
        <f t="shared" ca="1" si="4"/>
        <v>1.9255774523214083E-4</v>
      </c>
      <c r="JL9" s="2">
        <f t="shared" ca="1" si="4"/>
        <v>1.8032310297825095E-4</v>
      </c>
      <c r="JM9" s="2">
        <f t="shared" ca="1" si="4"/>
        <v>1.6869180425406444E-4</v>
      </c>
      <c r="JN9" s="2">
        <f t="shared" ca="1" si="4"/>
        <v>1.5757396322024344E-4</v>
      </c>
      <c r="JO9" s="2">
        <f t="shared" ca="1" si="4"/>
        <v>1.4689080021303104E-4</v>
      </c>
      <c r="JP9" s="2">
        <f t="shared" ca="1" si="4"/>
        <v>1.3657364952331273E-4</v>
      </c>
      <c r="JQ9" s="2">
        <f t="shared" ca="1" si="4"/>
        <v>1.2656299225997784E-4</v>
      </c>
      <c r="JR9" s="2">
        <f t="shared" ca="1" si="4"/>
        <v>1.168075252488602E-4</v>
      </c>
      <c r="JS9" s="2">
        <f t="shared" ca="1" si="4"/>
        <v>1.0726327466014961E-4</v>
      </c>
      <c r="JT9" s="2">
        <f t="shared" ca="1" si="4"/>
        <v>9.789276072074378E-5</v>
      </c>
      <c r="JU9" s="2">
        <f t="shared" ca="1" si="4"/>
        <v>8.866421759600937E-5</v>
      </c>
      <c r="JV9" s="2">
        <f t="shared" ca="1" si="4"/>
        <v>7.9550870420002888E-5</v>
      </c>
      <c r="JW9" s="2">
        <f t="shared" ca="1" si="4"/>
        <v>7.0530269578785961E-5</v>
      </c>
      <c r="JX9" s="2">
        <f t="shared" ca="1" si="4"/>
        <v>6.1583680740200141E-5</v>
      </c>
      <c r="JY9" s="2">
        <f t="shared" ca="1" si="4"/>
        <v>5.2695527782003122E-5</v>
      </c>
      <c r="JZ9" s="2">
        <f t="shared" ca="1" si="4"/>
        <v>4.3852884686719064E-5</v>
      </c>
      <c r="KA9" s="2">
        <f t="shared" ca="1" si="4"/>
        <v>3.5045011621811045E-5</v>
      </c>
      <c r="KB9" s="2">
        <f t="shared" ca="1" si="4"/>
        <v>2.626292977690313E-5</v>
      </c>
      <c r="KC9" s="2">
        <f t="shared" ca="1" si="4"/>
        <v>1.7499029052269972E-5</v>
      </c>
      <c r="KD9" s="2">
        <f t="shared" ca="1" si="4"/>
        <v>8.7467023518669621E-6</v>
      </c>
      <c r="KE9" s="5">
        <v>0</v>
      </c>
    </row>
    <row r="10" spans="1:291" x14ac:dyDescent="0.2">
      <c r="A10" s="2">
        <v>7</v>
      </c>
      <c r="B10" s="2">
        <v>0.21875</v>
      </c>
      <c r="C10" s="5">
        <v>0</v>
      </c>
      <c r="D10" s="2">
        <f t="shared" ca="1" si="9"/>
        <v>9.1832540383980918E-8</v>
      </c>
      <c r="E10" s="2">
        <f t="shared" ca="1" si="9"/>
        <v>1.8387955434571438E-7</v>
      </c>
      <c r="F10" s="2">
        <f t="shared" ca="1" si="9"/>
        <v>2.7635972575137654E-7</v>
      </c>
      <c r="G10" s="2">
        <f t="shared" ca="1" si="9"/>
        <v>3.6950023309073906E-7</v>
      </c>
      <c r="H10" s="2">
        <f t="shared" ca="1" si="9"/>
        <v>4.635411817798775E-7</v>
      </c>
      <c r="I10" s="2">
        <f t="shared" ca="1" si="9"/>
        <v>5.587402580380795E-7</v>
      </c>
      <c r="J10" s="2">
        <f t="shared" ca="1" si="9"/>
        <v>6.5537767731944961E-7</v>
      </c>
      <c r="K10" s="2">
        <f t="shared" ca="1" si="9"/>
        <v>7.5376149915743344E-7</v>
      </c>
      <c r="L10" s="2">
        <f t="shared" ca="1" si="9"/>
        <v>8.5423337842109615E-7</v>
      </c>
      <c r="M10" s="2">
        <f t="shared" ca="1" si="9"/>
        <v>9.571748200937882E-7</v>
      </c>
      <c r="N10" s="2">
        <f t="shared" ca="1" si="9"/>
        <v>1.0630140004363596E-6</v>
      </c>
      <c r="O10" s="2">
        <f t="shared" ca="1" si="9"/>
        <v>1.172233211434647E-6</v>
      </c>
      <c r="P10" s="2">
        <f t="shared" ca="1" si="9"/>
        <v>1.2853769774050342E-6</v>
      </c>
      <c r="Q10" s="2">
        <f t="shared" ca="1" si="9"/>
        <v>1.4030608822343405E-6</v>
      </c>
      <c r="R10" s="2">
        <f t="shared" ca="1" si="9"/>
        <v>1.5259811327440636E-6</v>
      </c>
      <c r="S10" s="2">
        <f t="shared" ca="1" si="9"/>
        <v>1.6549248680303437E-6</v>
      </c>
      <c r="T10" s="2">
        <f t="shared" ca="1" si="9"/>
        <v>1.7907812065022529E-6</v>
      </c>
      <c r="U10" s="2">
        <f t="shared" ca="1" si="9"/>
        <v>1.9345530021884069E-6</v>
      </c>
      <c r="V10" s="2">
        <f t="shared" ca="1" si="9"/>
        <v>2.0873692605480231E-6</v>
      </c>
      <c r="W10" s="2">
        <f t="shared" ca="1" si="9"/>
        <v>2.2504981427778152E-6</v>
      </c>
      <c r="X10" s="2">
        <f t="shared" ca="1" si="9"/>
        <v>2.425360468156908E-6</v>
      </c>
      <c r="Y10" s="2">
        <f t="shared" ca="1" si="9"/>
        <v>2.613543608399918E-6</v>
      </c>
      <c r="Z10" s="2">
        <f t="shared" ca="1" si="9"/>
        <v>2.8168156585937706E-6</v>
      </c>
      <c r="AA10" s="2">
        <f t="shared" ca="1" si="9"/>
        <v>3.0371397683228538E-6</v>
      </c>
      <c r="AB10" s="2">
        <f t="shared" ca="1" si="9"/>
        <v>3.276688525839508E-6</v>
      </c>
      <c r="AC10" s="2">
        <f t="shared" ca="1" si="9"/>
        <v>3.5378583084785334E-6</v>
      </c>
      <c r="AD10" s="2">
        <f t="shared" ca="1" si="9"/>
        <v>3.8232835433576415E-6</v>
      </c>
      <c r="AE10" s="2">
        <f t="shared" ca="1" si="9"/>
        <v>4.1358508612619594E-6</v>
      </c>
      <c r="AF10" s="2">
        <f t="shared" ca="1" si="9"/>
        <v>4.4787131688495566E-6</v>
      </c>
      <c r="AG10" s="2">
        <f t="shared" ca="1" si="9"/>
        <v>4.8553037032695525E-6</v>
      </c>
      <c r="AH10" s="2">
        <f t="shared" ca="1" si="9"/>
        <v>5.2693501607947223E-6</v>
      </c>
      <c r="AI10" s="2">
        <f t="shared" ca="1" si="9"/>
        <v>5.7248889984668457E-6</v>
      </c>
      <c r="AJ10" s="2">
        <f t="shared" ca="1" si="9"/>
        <v>6.226279987146255E-6</v>
      </c>
      <c r="AK10" s="2">
        <f t="shared" ca="1" si="9"/>
        <v>6.7782210399783446E-6</v>
      </c>
      <c r="AL10" s="2">
        <f t="shared" ca="1" si="9"/>
        <v>7.3857632495521084E-6</v>
      </c>
      <c r="AM10" s="2">
        <f t="shared" ca="1" si="9"/>
        <v>8.0543259410225642E-6</v>
      </c>
      <c r="AN10" s="2">
        <f t="shared" ca="1" si="9"/>
        <v>8.7897113917769971E-6</v>
      </c>
      <c r="AO10" s="2">
        <f t="shared" ca="1" si="9"/>
        <v>9.5981186880976346E-6</v>
      </c>
      <c r="AP10" s="2">
        <f t="shared" ca="1" si="9"/>
        <v>1.0486155994506559E-5</v>
      </c>
      <c r="AQ10" s="2">
        <f t="shared" ca="1" si="9"/>
        <v>1.1460850311321705E-5</v>
      </c>
      <c r="AR10" s="2">
        <f t="shared" ca="1" si="9"/>
        <v>1.252965359939898E-5</v>
      </c>
      <c r="AS10" s="2">
        <f t="shared" ca="1" si="9"/>
        <v>1.3700443966679754E-5</v>
      </c>
      <c r="AT10" s="2">
        <f t="shared" ca="1" si="9"/>
        <v>1.4981520447641368E-5</v>
      </c>
      <c r="AU10" s="2">
        <f t="shared" ca="1" si="9"/>
        <v>1.6381589773619296E-5</v>
      </c>
      <c r="AV10" s="2">
        <f t="shared" ca="1" si="9"/>
        <v>1.790974344081065E-5</v>
      </c>
      <c r="AW10" s="2">
        <f t="shared" ca="1" si="9"/>
        <v>1.957542334822126E-5</v>
      </c>
      <c r="AX10" s="2">
        <f t="shared" ca="1" si="9"/>
        <v>2.1388374318331992E-5</v>
      </c>
      <c r="AY10" s="2">
        <f t="shared" ca="1" si="9"/>
        <v>2.3358581951283968E-5</v>
      </c>
      <c r="AZ10" s="2">
        <f t="shared" ca="1" si="9"/>
        <v>2.5496194524786874E-5</v>
      </c>
      <c r="BA10" s="2">
        <f t="shared" ca="1" si="9"/>
        <v>2.7811428064450862E-5</v>
      </c>
      <c r="BB10" s="2">
        <f t="shared" ca="1" si="9"/>
        <v>3.0314454299611735E-5</v>
      </c>
      <c r="BC10" s="2">
        <f t="shared" ca="1" si="9"/>
        <v>3.3015272009711835E-5</v>
      </c>
      <c r="BD10" s="2">
        <f t="shared" ca="1" si="9"/>
        <v>3.5923563267209094E-5</v>
      </c>
      <c r="BE10" s="2">
        <f t="shared" ca="1" si="9"/>
        <v>3.9048537289158608E-5</v>
      </c>
      <c r="BF10" s="2">
        <f t="shared" ca="1" si="9"/>
        <v>4.2398765991508988E-5</v>
      </c>
      <c r="BG10" s="2">
        <f t="shared" ca="1" si="9"/>
        <v>4.598201683812119E-5</v>
      </c>
      <c r="BH10" s="2">
        <f t="shared" ca="1" si="9"/>
        <v>4.9805090096854905E-5</v>
      </c>
      <c r="BI10" s="2">
        <f t="shared" ca="1" si="9"/>
        <v>5.387366903051792E-5</v>
      </c>
      <c r="BJ10" s="2">
        <f t="shared" ca="1" si="9"/>
        <v>5.8192192707178368E-5</v>
      </c>
      <c r="BK10" s="2">
        <f t="shared" ca="1" si="9"/>
        <v>6.2763761846846089E-5</v>
      </c>
      <c r="BL10" s="2">
        <f t="shared" ca="1" si="9"/>
        <v>6.7590088275975066E-5</v>
      </c>
      <c r="BM10" s="2">
        <f t="shared" ca="1" si="9"/>
        <v>7.2671498024592129E-5</v>
      </c>
      <c r="BN10" s="2">
        <f t="shared" ca="1" si="9"/>
        <v>7.8006996831322413E-5</v>
      </c>
      <c r="BO10" s="2">
        <f t="shared" ca="1" si="5"/>
        <v>8.3594404872863195E-5</v>
      </c>
      <c r="BP10" s="2">
        <f t="shared" ca="1" si="5"/>
        <v>8.9430565065627796E-5</v>
      </c>
      <c r="BQ10" s="2">
        <f t="shared" ca="1" si="5"/>
        <v>9.5511626551736425E-5</v>
      </c>
      <c r="BR10" s="2">
        <f t="shared" ca="1" si="5"/>
        <v>1.0183340229317779E-4</v>
      </c>
      <c r="BS10" s="2">
        <f t="shared" ca="1" si="5"/>
        <v>1.0839179737949768E-4</v>
      </c>
      <c r="BT10" s="2">
        <f t="shared" ca="1" si="5"/>
        <v>1.151833029789166E-4</v>
      </c>
      <c r="BU10" s="2">
        <f t="shared" ca="1" si="5"/>
        <v>1.2220555000334811E-4</v>
      </c>
      <c r="BV10" s="2">
        <f t="shared" ca="1" si="5"/>
        <v>1.2945791655732928E-4</v>
      </c>
      <c r="BW10" s="2">
        <f t="shared" ca="1" si="5"/>
        <v>1.3694218400938499E-4</v>
      </c>
      <c r="BX10" s="2">
        <f t="shared" ca="1" si="5"/>
        <v>1.446632378615079E-4</v>
      </c>
      <c r="BY10" s="2">
        <f t="shared" ca="1" si="5"/>
        <v>1.526298112274654E-4</v>
      </c>
      <c r="BZ10" s="2">
        <f t="shared" ca="1" si="5"/>
        <v>1.6085527036814479E-4</v>
      </c>
      <c r="CA10" s="2">
        <f t="shared" ca="1" si="5"/>
        <v>1.6935844309381732E-4</v>
      </c>
      <c r="CB10" s="2">
        <f t="shared" ca="1" si="5"/>
        <v>1.7816449169888947E-4</v>
      </c>
      <c r="CC10" s="2">
        <f t="shared" ca="1" si="5"/>
        <v>1.8730583228092779E-4</v>
      </c>
      <c r="CD10" s="2">
        <f t="shared" ca="1" si="5"/>
        <v>1.9682310172324408E-4</v>
      </c>
      <c r="CE10" s="2">
        <f t="shared" ca="1" si="10"/>
        <v>2.0676617227442665E-4</v>
      </c>
      <c r="CF10" s="2">
        <f t="shared" ca="1" si="10"/>
        <v>2.1719521159572634E-4</v>
      </c>
      <c r="CG10" s="2">
        <f t="shared" ca="1" si="10"/>
        <v>2.2818178349297231E-4</v>
      </c>
      <c r="CH10" s="2">
        <f t="shared" ca="1" si="10"/>
        <v>2.3980998149359897E-4</v>
      </c>
      <c r="CI10" s="2">
        <f t="shared" ca="1" si="10"/>
        <v>2.5217758422327883E-4</v>
      </c>
      <c r="CJ10" s="2">
        <f t="shared" ca="1" si="10"/>
        <v>2.6539721848842143E-4</v>
      </c>
      <c r="CK10" s="2">
        <f t="shared" ca="1" si="10"/>
        <v>2.7959751343149879E-4</v>
      </c>
      <c r="CL10" s="2">
        <f t="shared" ca="1" si="10"/>
        <v>2.9492422746635289E-4</v>
      </c>
      <c r="CM10" s="2">
        <f t="shared" ca="1" si="10"/>
        <v>3.1154132927211189E-4</v>
      </c>
      <c r="CN10" s="2">
        <f t="shared" ca="1" si="10"/>
        <v>3.2963201520630193E-4</v>
      </c>
      <c r="CO10" s="2">
        <f t="shared" ca="1" si="10"/>
        <v>3.4939964823059422E-4</v>
      </c>
      <c r="CP10" s="2">
        <f t="shared" ca="1" si="10"/>
        <v>3.710686077577268E-4</v>
      </c>
      <c r="CQ10" s="2">
        <f t="shared" ca="1" si="10"/>
        <v>3.9488504538816977E-4</v>
      </c>
      <c r="CR10" s="2">
        <f t="shared" ca="1" si="10"/>
        <v>4.2111754767364828E-4</v>
      </c>
      <c r="CS10" s="2">
        <f t="shared" ca="1" si="10"/>
        <v>4.5005771290425534E-4</v>
      </c>
      <c r="CT10" s="2">
        <f t="shared" ca="1" si="10"/>
        <v>4.8202065334735072E-4</v>
      </c>
      <c r="CU10" s="2">
        <f t="shared" ca="1" si="10"/>
        <v>5.1734543618881987E-4</v>
      </c>
      <c r="CV10" s="2">
        <f t="shared" ca="1" si="10"/>
        <v>5.5639547457967612E-4</v>
      </c>
      <c r="CW10" s="2">
        <f t="shared" ca="1" si="10"/>
        <v>5.995588739192958E-4</v>
      </c>
      <c r="CX10" s="2">
        <f t="shared" ca="1" si="10"/>
        <v>6.4724872750884538E-4</v>
      </c>
      <c r="CY10" s="2">
        <f t="shared" ca="1" si="10"/>
        <v>6.9990334019911712E-4</v>
      </c>
      <c r="CZ10" s="2">
        <f t="shared" ca="1" si="10"/>
        <v>7.5798633933133364E-4</v>
      </c>
      <c r="DA10" s="2">
        <f t="shared" ca="1" si="10"/>
        <v>8.2198661018112787E-4</v>
      </c>
      <c r="DB10" s="2">
        <f t="shared" ca="1" si="10"/>
        <v>8.9241796950716992E-4</v>
      </c>
      <c r="DC10" s="2">
        <f t="shared" ca="1" si="10"/>
        <v>9.6981846694373791E-4</v>
      </c>
      <c r="DD10" s="2">
        <f t="shared" ca="1" si="10"/>
        <v>1.0547491810405257E-3</v>
      </c>
      <c r="DE10" s="2">
        <f t="shared" ca="1" si="10"/>
        <v>1.1477923558020906E-3</v>
      </c>
      <c r="DF10" s="2">
        <f t="shared" ca="1" si="10"/>
        <v>1.2495487055983632E-3</v>
      </c>
      <c r="DG10" s="2">
        <f t="shared" ca="1" si="10"/>
        <v>1.3606337023245566E-3</v>
      </c>
      <c r="DH10" s="2">
        <f t="shared" ca="1" si="10"/>
        <v>1.4816726498716514E-3</v>
      </c>
      <c r="DI10" s="2">
        <f t="shared" ca="1" si="10"/>
        <v>1.6132943488170212E-3</v>
      </c>
      <c r="DJ10" s="2">
        <f t="shared" ca="1" si="10"/>
        <v>1.7561231606436768E-3</v>
      </c>
      <c r="DK10" s="2">
        <f t="shared" ca="1" si="10"/>
        <v>1.9107692980534143E-3</v>
      </c>
      <c r="DL10" s="2">
        <f t="shared" ca="1" si="10"/>
        <v>2.0778171987181192E-3</v>
      </c>
      <c r="DM10" s="2">
        <f t="shared" ca="1" si="10"/>
        <v>2.2578118869549134E-3</v>
      </c>
      <c r="DN10" s="2">
        <f t="shared" ca="1" si="10"/>
        <v>2.4512432940147072E-3</v>
      </c>
      <c r="DO10" s="2">
        <f t="shared" ca="1" si="10"/>
        <v>2.6585285950355697E-3</v>
      </c>
      <c r="DP10" s="2">
        <f t="shared" ca="1" si="10"/>
        <v>2.8799927301148415E-3</v>
      </c>
      <c r="DQ10" s="2">
        <f t="shared" ca="1" si="10"/>
        <v>3.1158474073455398E-3</v>
      </c>
      <c r="DR10" s="2">
        <f t="shared" ca="1" si="10"/>
        <v>3.3661690332959923E-3</v>
      </c>
      <c r="DS10" s="2">
        <f t="shared" ca="1" si="10"/>
        <v>3.6308761741693169E-3</v>
      </c>
      <c r="DT10" s="2">
        <f t="shared" ca="1" si="10"/>
        <v>3.9097073078701852E-3</v>
      </c>
      <c r="DU10" s="2">
        <f t="shared" ca="1" si="10"/>
        <v>4.2021997688611165E-3</v>
      </c>
      <c r="DV10" s="2">
        <f t="shared" ca="1" si="10"/>
        <v>4.5076708965879958E-3</v>
      </c>
      <c r="DW10" s="2">
        <f t="shared" ca="1" si="10"/>
        <v>4.8252024558445294E-3</v>
      </c>
      <c r="DX10" s="2">
        <f t="shared" ca="1" si="10"/>
        <v>5.1536293866754242E-3</v>
      </c>
      <c r="DY10" s="2">
        <f t="shared" ca="1" si="10"/>
        <v>5.491533850018002E-3</v>
      </c>
      <c r="DZ10" s="2">
        <f t="shared" ca="1" si="10"/>
        <v>5.8372453591508753E-3</v>
      </c>
      <c r="EA10" s="2">
        <f t="shared" ca="1" si="6"/>
        <v>6.1888475328956598E-3</v>
      </c>
      <c r="EB10" s="2">
        <f t="shared" ca="1" si="6"/>
        <v>6.544191693020493E-3</v>
      </c>
      <c r="EC10" s="2">
        <f t="shared" ca="1" si="6"/>
        <v>6.9009171846040529E-3</v>
      </c>
      <c r="ED10" s="2">
        <f t="shared" ca="1" si="6"/>
        <v>7.2564779601337892E-3</v>
      </c>
      <c r="EE10" s="2">
        <f t="shared" ca="1" si="6"/>
        <v>7.6081746726280128E-3</v>
      </c>
      <c r="EF10" s="2">
        <f t="shared" ca="1" si="6"/>
        <v>7.953191301272854E-3</v>
      </c>
      <c r="EG10" s="2">
        <f t="shared" ca="1" si="6"/>
        <v>8.288635204947558E-3</v>
      </c>
      <c r="EH10" s="2">
        <f t="shared" ca="1" si="6"/>
        <v>8.6115794701571453E-3</v>
      </c>
      <c r="EI10" s="2">
        <f t="shared" ca="1" si="6"/>
        <v>8.919106481299963E-3</v>
      </c>
      <c r="EJ10" s="2">
        <f t="shared" ca="1" si="6"/>
        <v>9.2083517719662479E-3</v>
      </c>
      <c r="EK10" s="2">
        <f t="shared" ca="1" si="6"/>
        <v>9.4765473878573401E-3</v>
      </c>
      <c r="EL10" s="2">
        <f t="shared" ca="1" si="6"/>
        <v>9.7210641745410706E-3</v>
      </c>
      <c r="EM10" s="2">
        <f t="shared" ca="1" si="6"/>
        <v>9.9394525686881188E-3</v>
      </c>
      <c r="EN10" s="2">
        <f t="shared" ca="1" si="6"/>
        <v>1.0129481597529008E-2</v>
      </c>
      <c r="EO10" s="2">
        <f t="shared" ca="1" si="6"/>
        <v>1.0289175863491692E-2</v>
      </c>
      <c r="EP10" s="2">
        <f t="shared" ca="1" si="6"/>
        <v>1.041685030284817E-2</v>
      </c>
      <c r="EQ10" s="2">
        <f t="shared" ca="1" si="11"/>
        <v>1.0511142459835723E-2</v>
      </c>
      <c r="ER10" s="2">
        <f t="shared" ca="1" si="11"/>
        <v>1.0571041918896604E-2</v>
      </c>
      <c r="ES10" s="2">
        <f t="shared" ca="1" si="11"/>
        <v>1.0595916400757096E-2</v>
      </c>
      <c r="ET10" s="2">
        <f t="shared" ca="1" si="11"/>
        <v>1.0585533870989611E-2</v>
      </c>
      <c r="EU10" s="2">
        <f t="shared" ca="1" si="11"/>
        <v>1.0540079854096805E-2</v>
      </c>
      <c r="EV10" s="2">
        <f t="shared" ca="1" si="11"/>
        <v>1.0460169016368752E-2</v>
      </c>
      <c r="EW10" s="2">
        <f t="shared" ca="1" si="11"/>
        <v>1.0346850002606201E-2</v>
      </c>
      <c r="EX10" s="2">
        <f t="shared" ca="1" si="11"/>
        <v>1.0201602510755178E-2</v>
      </c>
      <c r="EY10" s="2">
        <f t="shared" ca="1" si="11"/>
        <v>1.0026325687156981E-2</v>
      </c>
      <c r="EZ10" s="2">
        <f t="shared" ca="1" si="11"/>
        <v>9.8233171398585759E-3</v>
      </c>
      <c r="FA10" s="2">
        <f t="shared" ca="1" si="11"/>
        <v>9.5952422045167355E-3</v>
      </c>
      <c r="FB10" s="2">
        <f t="shared" ca="1" si="11"/>
        <v>9.3450935491509544E-3</v>
      </c>
      <c r="FC10" s="2">
        <f t="shared" ca="1" si="11"/>
        <v>9.0761417457291983E-3</v>
      </c>
      <c r="FD10" s="2">
        <f t="shared" ca="1" si="11"/>
        <v>8.7918780259099837E-3</v>
      </c>
      <c r="FE10" s="2">
        <f t="shared" ca="1" si="11"/>
        <v>8.4959510173407901E-3</v>
      </c>
      <c r="FF10" s="2">
        <f t="shared" ca="1" si="11"/>
        <v>8.192099758447419E-3</v>
      </c>
      <c r="FG10" s="2">
        <f t="shared" ca="1" si="11"/>
        <v>7.8840856465209434E-3</v>
      </c>
      <c r="FH10" s="2">
        <f t="shared" ca="1" si="11"/>
        <v>7.5756261307674266E-3</v>
      </c>
      <c r="FI10" s="2">
        <f t="shared" ca="1" si="11"/>
        <v>7.2703328863983775E-3</v>
      </c>
      <c r="FJ10" s="2">
        <f t="shared" ca="1" si="11"/>
        <v>6.971656896017823E-3</v>
      </c>
      <c r="FK10" s="2">
        <f t="shared" ca="1" si="11"/>
        <v>6.6828423512276646E-3</v>
      </c>
      <c r="FL10" s="2">
        <f t="shared" ca="1" si="11"/>
        <v>6.4068906288613755E-3</v>
      </c>
      <c r="FM10" s="2">
        <f t="shared" ca="1" si="11"/>
        <v>6.1465348679376934E-3</v>
      </c>
      <c r="FN10" s="2">
        <f t="shared" ca="1" si="11"/>
        <v>5.9042249542386053E-3</v>
      </c>
      <c r="FO10" s="2">
        <f t="shared" ca="1" si="11"/>
        <v>5.6821220789641299E-3</v>
      </c>
      <c r="FP10" s="2">
        <f t="shared" ca="1" si="11"/>
        <v>5.4821015270693002E-3</v>
      </c>
      <c r="FQ10" s="2">
        <f t="shared" ca="1" si="11"/>
        <v>5.3057619974214952E-3</v>
      </c>
      <c r="FR10" s="2">
        <f t="shared" ca="1" si="11"/>
        <v>5.1544395661539113E-3</v>
      </c>
      <c r="FS10" s="2">
        <f t="shared" ca="1" si="11"/>
        <v>5.0292243638034063E-3</v>
      </c>
      <c r="FT10" s="2">
        <f t="shared" ca="1" si="11"/>
        <v>4.9309781215710275E-3</v>
      </c>
      <c r="FU10" s="2">
        <f t="shared" ca="1" si="11"/>
        <v>4.8603509227584732E-3</v>
      </c>
      <c r="FV10" s="2">
        <f t="shared" ca="1" si="11"/>
        <v>4.8177957429395612E-3</v>
      </c>
      <c r="FW10" s="2">
        <f t="shared" ca="1" si="11"/>
        <v>4.8035796517729998E-3</v>
      </c>
      <c r="FX10" s="2">
        <f t="shared" ca="1" si="11"/>
        <v>4.8177908617922302E-3</v>
      </c>
      <c r="FY10" s="2">
        <f t="shared" ca="1" si="11"/>
        <v>4.8603411327540818E-3</v>
      </c>
      <c r="FZ10" s="2">
        <f t="shared" ca="1" si="11"/>
        <v>4.9309633674298791E-3</v>
      </c>
      <c r="GA10" s="2">
        <f t="shared" ca="1" si="11"/>
        <v>5.0292045629545847E-3</v>
      </c>
      <c r="GB10" s="2">
        <f t="shared" ca="1" si="11"/>
        <v>5.1544146091510382E-3</v>
      </c>
      <c r="GC10" s="2">
        <f t="shared" ca="1" si="11"/>
        <v>5.3057317484915319E-3</v>
      </c>
      <c r="GD10" s="2">
        <f t="shared" ca="1" si="11"/>
        <v>5.4820658247872675E-3</v>
      </c>
      <c r="GE10" s="2">
        <f t="shared" ca="1" si="11"/>
        <v>5.6820807370421061E-3</v>
      </c>
      <c r="GF10" s="2">
        <f t="shared" ca="1" si="11"/>
        <v>5.9041777624113103E-3</v>
      </c>
      <c r="GG10" s="2">
        <f t="shared" ca="1" si="11"/>
        <v>6.1464815929194259E-3</v>
      </c>
      <c r="GH10" s="2">
        <f t="shared" ca="1" si="11"/>
        <v>6.4068310153402004E-3</v>
      </c>
      <c r="GI10" s="2">
        <f t="shared" ca="1" si="11"/>
        <v>6.6827761228529774E-3</v>
      </c>
      <c r="GJ10" s="2">
        <f t="shared" ca="1" si="11"/>
        <v>6.9715837563272143E-3</v>
      </c>
      <c r="GK10" s="2">
        <f t="shared" ca="1" si="11"/>
        <v>7.2702525196197739E-3</v>
      </c>
      <c r="GL10" s="2">
        <f t="shared" ca="1" si="11"/>
        <v>7.5755382024235082E-3</v>
      </c>
      <c r="GM10" s="2">
        <f t="shared" ca="1" si="7"/>
        <v>7.8839898037554659E-3</v>
      </c>
      <c r="GN10" s="2">
        <f t="shared" ca="1" si="7"/>
        <v>8.1919956299878558E-3</v>
      </c>
      <c r="GO10" s="2">
        <f t="shared" ca="1" si="7"/>
        <v>8.4958382130088609E-3</v>
      </c>
      <c r="GP10" s="2">
        <f t="shared" ca="1" si="7"/>
        <v>8.7917561355912357E-3</v>
      </c>
      <c r="GQ10" s="2">
        <f t="shared" ca="1" si="7"/>
        <v>9.0760103377143311E-3</v>
      </c>
      <c r="GR10" s="2">
        <f t="shared" ca="1" si="7"/>
        <v>9.344952167764646E-3</v>
      </c>
      <c r="GS10" s="2">
        <f t="shared" ca="1" si="7"/>
        <v>9.5950903669533329E-3</v>
      </c>
      <c r="GT10" s="2">
        <f t="shared" ca="1" si="7"/>
        <v>9.823154332147456E-3</v>
      </c>
      <c r="GU10" s="2">
        <f t="shared" ca="1" si="7"/>
        <v>1.0026151359182923E-2</v>
      </c>
      <c r="GV10" s="2">
        <f t="shared" ca="1" si="7"/>
        <v>1.0201416070260082E-2</v>
      </c>
      <c r="GW10" s="2">
        <f t="shared" ca="1" si="7"/>
        <v>1.0346650808097773E-2</v>
      </c>
      <c r="GX10" s="2">
        <f t="shared" ca="1" si="7"/>
        <v>1.0459956368859158E-2</v>
      </c>
      <c r="GY10" s="2">
        <f t="shared" ca="1" si="7"/>
        <v>1.0539852987590297E-2</v>
      </c>
      <c r="GZ10" s="2">
        <f t="shared" ca="1" si="7"/>
        <v>1.0585291941633053E-2</v>
      </c>
      <c r="HA10" s="2">
        <f t="shared" ca="1" si="7"/>
        <v>1.0595658474561835E-2</v>
      </c>
      <c r="HB10" s="2">
        <f t="shared" ca="1" si="7"/>
        <v>1.0570766957935109E-2</v>
      </c>
      <c r="HC10" s="2">
        <f t="shared" ca="1" si="12"/>
        <v>1.0510849306812538E-2</v>
      </c>
      <c r="HD10" s="2">
        <f t="shared" ca="1" si="12"/>
        <v>1.0416537663942717E-2</v>
      </c>
      <c r="HE10" s="2">
        <f t="shared" ca="1" si="12"/>
        <v>1.0288842289370905E-2</v>
      </c>
      <c r="HF10" s="2">
        <f t="shared" ca="1" si="12"/>
        <v>1.0129125462431176E-2</v>
      </c>
      <c r="HG10" s="2">
        <f t="shared" ca="1" si="12"/>
        <v>9.9390720474856423E-3</v>
      </c>
      <c r="HH10" s="2">
        <f t="shared" ca="1" si="12"/>
        <v>9.7206572176991805E-3</v>
      </c>
      <c r="HI10" s="2">
        <f t="shared" ca="1" si="12"/>
        <v>9.4761116942174116E-3</v>
      </c>
      <c r="HJ10" s="2">
        <f t="shared" ca="1" si="12"/>
        <v>9.2078847592955634E-3</v>
      </c>
      <c r="HK10" s="2">
        <f t="shared" ca="1" si="12"/>
        <v>8.9186052545631098E-3</v>
      </c>
      <c r="HL10" s="2">
        <f t="shared" ca="1" si="12"/>
        <v>8.6110407874764316E-3</v>
      </c>
      <c r="HM10" s="2">
        <f t="shared" ca="1" si="12"/>
        <v>8.2880554412290211E-3</v>
      </c>
      <c r="HN10" s="2">
        <f t="shared" ca="1" si="12"/>
        <v>7.9525664094792399E-3</v>
      </c>
      <c r="HO10" s="2">
        <f t="shared" ca="1" si="12"/>
        <v>7.6075001426791434E-3</v>
      </c>
      <c r="HP10" s="2">
        <f t="shared" ca="1" si="12"/>
        <v>7.2557487754077114E-3</v>
      </c>
      <c r="HQ10" s="2">
        <f t="shared" ca="1" si="12"/>
        <v>6.9001277759995839E-3</v>
      </c>
      <c r="HR10" s="2">
        <f t="shared" ca="1" si="12"/>
        <v>6.5433358905250521E-3</v>
      </c>
      <c r="HS10" s="2">
        <f t="shared" ca="1" si="12"/>
        <v>6.1879185145845075E-3</v>
      </c>
      <c r="HT10" s="2">
        <f t="shared" ca="1" si="12"/>
        <v>5.8362355975292235E-3</v>
      </c>
      <c r="HU10" s="2">
        <f t="shared" ca="1" si="12"/>
        <v>5.4904350556108962E-3</v>
      </c>
      <c r="HV10" s="2">
        <f t="shared" ca="1" si="12"/>
        <v>5.1524324487771372E-3</v>
      </c>
      <c r="HW10" s="2">
        <f t="shared" ca="1" si="12"/>
        <v>4.8238973803647091E-3</v>
      </c>
      <c r="HX10" s="2">
        <f t="shared" ca="1" si="12"/>
        <v>4.5062467409804031E-3</v>
      </c>
      <c r="HY10" s="2">
        <f t="shared" ca="1" si="12"/>
        <v>4.2006445741960127E-3</v>
      </c>
      <c r="HZ10" s="2">
        <f t="shared" ca="1" si="12"/>
        <v>3.9080080282154457E-3</v>
      </c>
      <c r="IA10" s="2">
        <f t="shared" ca="1" si="12"/>
        <v>3.6290186035789788E-3</v>
      </c>
      <c r="IB10" s="2">
        <f t="shared" ca="1" si="12"/>
        <v>3.364137730867816E-3</v>
      </c>
      <c r="IC10" s="2">
        <f t="shared" ca="1" si="12"/>
        <v>3.1136256209995201E-3</v>
      </c>
      <c r="ID10" s="2">
        <f t="shared" ca="1" si="12"/>
        <v>2.877562319959687E-3</v>
      </c>
      <c r="IE10" s="2">
        <f t="shared" ca="1" si="12"/>
        <v>2.6558699574255893E-3</v>
      </c>
      <c r="IF10" s="2">
        <f t="shared" ca="1" si="12"/>
        <v>2.448335287649552E-3</v>
      </c>
      <c r="IG10" s="2">
        <f t="shared" ca="1" si="12"/>
        <v>2.2546317626311249E-3</v>
      </c>
      <c r="IH10" s="2">
        <f t="shared" ca="1" si="12"/>
        <v>2.0743405345938744E-3</v>
      </c>
      <c r="II10" s="2">
        <f t="shared" ca="1" si="12"/>
        <v>1.9069699425223244E-3</v>
      </c>
      <c r="IJ10" s="2">
        <f t="shared" ca="1" si="12"/>
        <v>1.7519731851124117E-3</v>
      </c>
      <c r="IK10" s="2">
        <f t="shared" ca="1" si="12"/>
        <v>1.6087640128232866E-3</v>
      </c>
      <c r="IL10" s="2">
        <f t="shared" ca="1" si="12"/>
        <v>1.4767303810382017E-3</v>
      </c>
      <c r="IM10" s="2">
        <f t="shared" ca="1" si="12"/>
        <v>1.3552460935929182E-3</v>
      </c>
      <c r="IN10" s="2">
        <f t="shared" ca="1" si="12"/>
        <v>1.2436805319926702E-3</v>
      </c>
      <c r="IO10" s="2">
        <f t="shared" ca="1" si="12"/>
        <v>1.1414066126097153E-3</v>
      </c>
      <c r="IP10" s="2">
        <f t="shared" ca="1" si="12"/>
        <v>1.0478071447373562E-3</v>
      </c>
      <c r="IQ10" s="2">
        <f t="shared" ca="1" si="12"/>
        <v>9.6227977942224215E-4</v>
      </c>
      <c r="IR10" s="2">
        <f t="shared" ca="1" si="12"/>
        <v>8.8424074518302445E-4</v>
      </c>
      <c r="IS10" s="2">
        <f t="shared" ca="1" si="12"/>
        <v>8.1312756437634641E-4</v>
      </c>
      <c r="IT10" s="2">
        <f t="shared" ca="1" si="12"/>
        <v>7.4840093499861594E-4</v>
      </c>
      <c r="IU10" s="2">
        <f t="shared" ca="1" si="12"/>
        <v>6.8954594862836874E-4</v>
      </c>
      <c r="IV10" s="2">
        <f t="shared" ca="1" si="12"/>
        <v>6.360727972304029E-4</v>
      </c>
      <c r="IW10" s="2">
        <f t="shared" ca="1" si="12"/>
        <v>5.8751710069443745E-4</v>
      </c>
      <c r="IX10" s="2">
        <f t="shared" ca="1" si="12"/>
        <v>5.4343996425945413E-4</v>
      </c>
      <c r="IY10" s="2">
        <f t="shared" ca="1" si="8"/>
        <v>5.03427851431927E-4</v>
      </c>
      <c r="IZ10" s="2">
        <f t="shared" ca="1" si="4"/>
        <v>4.6709233479892692E-4</v>
      </c>
      <c r="JA10" s="2">
        <f t="shared" ca="1" si="4"/>
        <v>4.3406976549618069E-4</v>
      </c>
      <c r="JB10" s="2">
        <f t="shared" ca="1" si="4"/>
        <v>4.0402088321361119E-4</v>
      </c>
      <c r="JC10" s="2">
        <f t="shared" ca="1" si="4"/>
        <v>3.7663037351368984E-4</v>
      </c>
      <c r="JD10" s="2">
        <f t="shared" ca="1" si="4"/>
        <v>3.5160636855688788E-4</v>
      </c>
      <c r="JE10" s="2">
        <f t="shared" ca="1" si="4"/>
        <v>3.2867988126308238E-4</v>
      </c>
      <c r="JF10" s="2">
        <f t="shared" ca="1" si="4"/>
        <v>3.0760416117985012E-4</v>
      </c>
      <c r="JG10" s="2">
        <f t="shared" ca="1" si="4"/>
        <v>2.8815396213699061E-4</v>
      </c>
      <c r="JH10" s="2">
        <f t="shared" ca="1" si="4"/>
        <v>2.7012471610910702E-4</v>
      </c>
      <c r="JI10" s="2">
        <f t="shared" ca="1" si="4"/>
        <v>2.5333161344192397E-4</v>
      </c>
      <c r="JJ10" s="2">
        <f t="shared" ca="1" si="4"/>
        <v>2.3760859564485702E-4</v>
      </c>
      <c r="JK10" s="2">
        <f t="shared" ca="1" si="4"/>
        <v>2.2280727243172328E-4</v>
      </c>
      <c r="JL10" s="2">
        <f t="shared" ca="1" si="4"/>
        <v>2.0879577899520369E-4</v>
      </c>
      <c r="JM10" s="2">
        <f t="shared" ca="1" si="4"/>
        <v>1.954575923076798E-4</v>
      </c>
      <c r="JN10" s="2">
        <f t="shared" ca="1" si="4"/>
        <v>1.8269032648548971E-4</v>
      </c>
      <c r="JO10" s="2">
        <f t="shared" ca="1" si="4"/>
        <v>1.7040452706464679E-4</v>
      </c>
      <c r="JP10" s="2">
        <f t="shared" ca="1" si="4"/>
        <v>1.5852248266780543E-4</v>
      </c>
      <c r="JQ10" s="2">
        <f t="shared" ca="1" si="4"/>
        <v>1.4697707030810771E-4</v>
      </c>
      <c r="JR10" s="2">
        <f t="shared" ca="1" si="4"/>
        <v>1.3571064779507343E-4</v>
      </c>
      <c r="JS10" s="2">
        <f t="shared" ca="1" si="4"/>
        <v>1.246740036698371E-4</v>
      </c>
      <c r="JT10" s="2">
        <f t="shared" ca="1" si="4"/>
        <v>1.138253720389348E-4</v>
      </c>
      <c r="JU10" s="2">
        <f t="shared" ca="1" si="4"/>
        <v>1.0312951677469347E-4</v>
      </c>
      <c r="JV10" s="2">
        <f t="shared" ca="1" si="4"/>
        <v>9.2556886924497034E-5</v>
      </c>
      <c r="JW10" s="2">
        <f t="shared" ca="1" si="4"/>
        <v>8.2082842887484016E-5</v>
      </c>
      <c r="JX10" s="2">
        <f t="shared" ca="1" si="4"/>
        <v>7.1686951000420886E-5</v>
      </c>
      <c r="JY10" s="2">
        <f t="shared" ca="1" si="4"/>
        <v>6.1352342618225001E-5</v>
      </c>
      <c r="JZ10" s="2">
        <f t="shared" ca="1" si="4"/>
        <v>5.1065132551245533E-5</v>
      </c>
      <c r="KA10" s="2">
        <f t="shared" ca="1" si="4"/>
        <v>4.0813890790551488E-5</v>
      </c>
      <c r="KB10" s="2">
        <f t="shared" ca="1" si="4"/>
        <v>3.0589160767773282E-5</v>
      </c>
      <c r="KC10" s="2">
        <f t="shared" ca="1" si="4"/>
        <v>2.0383016910309481E-5</v>
      </c>
      <c r="KD10" s="2">
        <f t="shared" ca="1" si="4"/>
        <v>1.0188653921548708E-5</v>
      </c>
      <c r="KE10" s="5">
        <v>0</v>
      </c>
    </row>
    <row r="11" spans="1:291" x14ac:dyDescent="0.2">
      <c r="A11" s="2">
        <v>8</v>
      </c>
      <c r="B11" s="2">
        <v>0.25</v>
      </c>
      <c r="C11" s="5">
        <v>0</v>
      </c>
      <c r="D11" s="2">
        <f t="shared" ca="1" si="9"/>
        <v>1.0430485295020717E-7</v>
      </c>
      <c r="E11" s="2">
        <f t="shared" ca="1" si="9"/>
        <v>2.0884225280962405E-7</v>
      </c>
      <c r="F11" s="2">
        <f t="shared" ca="1" si="9"/>
        <v>3.1384934947430858E-7</v>
      </c>
      <c r="G11" s="2">
        <f t="shared" ca="1" si="9"/>
        <v>4.1957258418980118E-7</v>
      </c>
      <c r="H11" s="2">
        <f t="shared" ca="1" si="9"/>
        <v>5.2627254868464645E-7</v>
      </c>
      <c r="I11" s="2">
        <f t="shared" ca="1" si="9"/>
        <v>6.3422910043367854E-7</v>
      </c>
      <c r="J11" s="2">
        <f t="shared" ca="1" si="9"/>
        <v>7.4374681916807746E-7</v>
      </c>
      <c r="K11" s="2">
        <f t="shared" ca="1" si="9"/>
        <v>8.5516088907604364E-7</v>
      </c>
      <c r="L11" s="2">
        <f t="shared" ca="1" si="9"/>
        <v>9.6884348973309901E-7</v>
      </c>
      <c r="M11" s="2">
        <f t="shared" ca="1" si="9"/>
        <v>1.0852107762929236E-6</v>
      </c>
      <c r="N11" s="2">
        <f t="shared" ca="1" si="9"/>
        <v>1.2047305254238599E-6</v>
      </c>
      <c r="O11" s="2">
        <f t="shared" ca="1" si="9"/>
        <v>1.3279305174116462E-6</v>
      </c>
      <c r="P11" s="2">
        <f t="shared" ca="1" si="9"/>
        <v>1.4554077162648874E-6</v>
      </c>
      <c r="Q11" s="2">
        <f t="shared" ca="1" si="9"/>
        <v>1.5878382980777609E-6</v>
      </c>
      <c r="R11" s="2">
        <f t="shared" ca="1" si="9"/>
        <v>1.7259885629281428E-6</v>
      </c>
      <c r="S11" s="2">
        <f t="shared" ca="1" si="9"/>
        <v>1.8707267469847126E-6</v>
      </c>
      <c r="T11" s="2">
        <f t="shared" ca="1" si="9"/>
        <v>2.0230357292924359E-6</v>
      </c>
      <c r="U11" s="2">
        <f t="shared" ca="1" si="9"/>
        <v>2.1840266023100046E-6</v>
      </c>
      <c r="V11" s="2">
        <f t="shared" ca="1" si="9"/>
        <v>2.3549530475932516E-6</v>
      </c>
      <c r="W11" s="2">
        <f t="shared" ca="1" si="9"/>
        <v>2.5372264295695145E-6</v>
      </c>
      <c r="X11" s="2">
        <f t="shared" ca="1" si="9"/>
        <v>2.7324314933112254E-6</v>
      </c>
      <c r="Y11" s="2">
        <f t="shared" ca="1" si="9"/>
        <v>2.9423425294184641E-6</v>
      </c>
      <c r="Z11" s="2">
        <f t="shared" ca="1" si="9"/>
        <v>3.1689398538753851E-6</v>
      </c>
      <c r="AA11" s="2">
        <f t="shared" ca="1" si="9"/>
        <v>3.4144264465314355E-6</v>
      </c>
      <c r="AB11" s="2">
        <f t="shared" ca="1" si="9"/>
        <v>3.6812446017875216E-6</v>
      </c>
      <c r="AC11" s="2">
        <f t="shared" ca="1" si="9"/>
        <v>3.9720924711768723E-6</v>
      </c>
      <c r="AD11" s="2">
        <f t="shared" ca="1" si="9"/>
        <v>4.2899404199619935E-6</v>
      </c>
      <c r="AE11" s="2">
        <f t="shared" ca="1" si="9"/>
        <v>4.6380471760876132E-6</v>
      </c>
      <c r="AF11" s="2">
        <f t="shared" ca="1" si="9"/>
        <v>5.0199758140960823E-6</v>
      </c>
      <c r="AG11" s="2">
        <f t="shared" ca="1" si="9"/>
        <v>5.4396096799563769E-6</v>
      </c>
      <c r="AH11" s="2">
        <f t="shared" ca="1" si="9"/>
        <v>5.9011684136492355E-6</v>
      </c>
      <c r="AI11" s="2">
        <f t="shared" ca="1" si="9"/>
        <v>6.4092242521173334E-6</v>
      </c>
      <c r="AJ11" s="2">
        <f t="shared" ca="1" si="9"/>
        <v>6.9687187840164903E-6</v>
      </c>
      <c r="AK11" s="2">
        <f t="shared" ca="1" si="9"/>
        <v>7.5849802707921113E-6</v>
      </c>
      <c r="AL11" s="2">
        <f t="shared" ca="1" si="9"/>
        <v>8.2637415419137961E-6</v>
      </c>
      <c r="AM11" s="2">
        <f t="shared" ca="1" si="9"/>
        <v>9.0111583171538056E-6</v>
      </c>
      <c r="AN11" s="2">
        <f t="shared" ca="1" si="9"/>
        <v>9.8338276122836201E-6</v>
      </c>
      <c r="AO11" s="2">
        <f t="shared" ca="1" si="9"/>
        <v>1.073880565689527E-5</v>
      </c>
      <c r="AP11" s="2">
        <f t="shared" ca="1" si="9"/>
        <v>1.1733624506353231E-5</v>
      </c>
      <c r="AQ11" s="2">
        <f t="shared" ca="1" si="9"/>
        <v>1.2826306276103378E-5</v>
      </c>
      <c r="AR11" s="2">
        <f t="shared" ca="1" si="9"/>
        <v>1.40253736763055E-5</v>
      </c>
      <c r="AS11" s="2">
        <f t="shared" ca="1" si="9"/>
        <v>1.5339855287055389E-5</v>
      </c>
      <c r="AT11" s="2">
        <f t="shared" ca="1" si="9"/>
        <v>1.6779283797577869E-5</v>
      </c>
      <c r="AU11" s="2">
        <f t="shared" ca="1" si="9"/>
        <v>1.8353685245663582E-5</v>
      </c>
      <c r="AV11" s="2">
        <f t="shared" ca="1" si="9"/>
        <v>2.0073557147788302E-5</v>
      </c>
      <c r="AW11" s="2">
        <f t="shared" ca="1" si="9"/>
        <v>2.1949833321625371E-5</v>
      </c>
      <c r="AX11" s="2">
        <f t="shared" ca="1" si="9"/>
        <v>2.3993833192625153E-5</v>
      </c>
      <c r="AY11" s="2">
        <f t="shared" ca="1" si="9"/>
        <v>2.6217193473074048E-5</v>
      </c>
      <c r="AZ11" s="2">
        <f t="shared" ca="1" si="9"/>
        <v>2.8631780339925117E-5</v>
      </c>
      <c r="BA11" s="2">
        <f t="shared" ca="1" si="9"/>
        <v>3.1249580655871325E-5</v>
      </c>
      <c r="BB11" s="2">
        <f t="shared" ca="1" si="9"/>
        <v>3.4082571417469931E-5</v>
      </c>
      <c r="BC11" s="2">
        <f t="shared" ca="1" si="9"/>
        <v>3.714256751216298E-5</v>
      </c>
      <c r="BD11" s="2">
        <f t="shared" ca="1" si="9"/>
        <v>4.0441049049851909E-5</v>
      </c>
      <c r="BE11" s="2">
        <f t="shared" ca="1" si="9"/>
        <v>4.3988971011697358E-5</v>
      </c>
      <c r="BF11" s="2">
        <f t="shared" ca="1" si="9"/>
        <v>4.779655970616671E-5</v>
      </c>
      <c r="BG11" s="2">
        <f t="shared" ca="1" si="9"/>
        <v>5.187310247616269E-5</v>
      </c>
      <c r="BH11" s="2">
        <f t="shared" ca="1" si="9"/>
        <v>5.622673914790014E-5</v>
      </c>
      <c r="BI11" s="2">
        <f t="shared" ca="1" si="9"/>
        <v>6.0864265685885244E-5</v>
      </c>
      <c r="BJ11" s="2">
        <f t="shared" ca="1" si="9"/>
        <v>6.579096220588774E-5</v>
      </c>
      <c r="BK11" s="2">
        <f t="shared" ca="1" si="9"/>
        <v>7.1010458657635092E-5</v>
      </c>
      <c r="BL11" s="2">
        <f t="shared" ca="1" si="9"/>
        <v>7.6524651883247348E-5</v>
      </c>
      <c r="BM11" s="2">
        <f t="shared" ca="1" si="9"/>
        <v>8.2333687196276337E-5</v>
      </c>
      <c r="BN11" s="2">
        <f t="shared" ca="1" si="9"/>
        <v>8.8436016017243607E-5</v>
      </c>
      <c r="BO11" s="2">
        <f t="shared" ca="1" si="5"/>
        <v>9.4828538493226281E-5</v>
      </c>
      <c r="BP11" s="2">
        <f t="shared" ca="1" si="5"/>
        <v>1.0150683663316311E-4</v>
      </c>
      <c r="BQ11" s="2">
        <f t="shared" ca="1" si="5"/>
        <v>1.0846549967158065E-4</v>
      </c>
      <c r="BR11" s="2">
        <f t="shared" ca="1" si="5"/>
        <v>1.1569853959890185E-4</v>
      </c>
      <c r="BS11" s="2">
        <f t="shared" ca="1" si="5"/>
        <v>1.2319989155548653E-4</v>
      </c>
      <c r="BT11" s="2">
        <f t="shared" ca="1" si="5"/>
        <v>1.3096399149506503E-4</v>
      </c>
      <c r="BU11" s="2">
        <f t="shared" ca="1" si="5"/>
        <v>1.3898642244187848E-4</v>
      </c>
      <c r="BV11" s="2">
        <f t="shared" ca="1" si="5"/>
        <v>1.4726462085262805E-4</v>
      </c>
      <c r="BW11" s="2">
        <f t="shared" ca="1" si="5"/>
        <v>1.5579863590338739E-4</v>
      </c>
      <c r="BX11" s="2">
        <f t="shared" ca="1" si="5"/>
        <v>1.6459193664387261E-4</v>
      </c>
      <c r="BY11" s="2">
        <f t="shared" ca="1" si="5"/>
        <v>1.7365226449132684E-4</v>
      </c>
      <c r="BZ11" s="2">
        <f t="shared" ca="1" si="5"/>
        <v>1.8299253104432783E-4</v>
      </c>
      <c r="CA11" s="2">
        <f t="shared" ca="1" si="5"/>
        <v>1.9263176329144418E-4</v>
      </c>
      <c r="CB11" s="2">
        <f t="shared" ca="1" si="5"/>
        <v>2.025960996584077E-4</v>
      </c>
      <c r="CC11" s="2">
        <f t="shared" ca="1" si="5"/>
        <v>2.1291984076701368E-4</v>
      </c>
      <c r="CD11" s="2">
        <f t="shared" ca="1" si="5"/>
        <v>2.2364655815824302E-4</v>
      </c>
      <c r="CE11" s="2">
        <f t="shared" ca="1" si="10"/>
        <v>2.3483026254609532E-4</v>
      </c>
      <c r="CF11" s="2">
        <f t="shared" ca="1" si="10"/>
        <v>2.4653663048971393E-4</v>
      </c>
      <c r="CG11" s="2">
        <f t="shared" ca="1" si="10"/>
        <v>2.5884428485341412E-4</v>
      </c>
      <c r="CH11" s="2">
        <f t="shared" ca="1" si="10"/>
        <v>2.71846120300831E-4</v>
      </c>
      <c r="CI11" s="2">
        <f t="shared" ca="1" si="10"/>
        <v>2.8565066065547876E-4</v>
      </c>
      <c r="CJ11" s="2">
        <f t="shared" ca="1" si="10"/>
        <v>3.0038343065189472E-4</v>
      </c>
      <c r="CK11" s="2">
        <f t="shared" ca="1" si="10"/>
        <v>3.1618832086956048E-4</v>
      </c>
      <c r="CL11" s="2">
        <f t="shared" ca="1" si="10"/>
        <v>3.3322892200764279E-4</v>
      </c>
      <c r="CM11" s="2">
        <f t="shared" ca="1" si="10"/>
        <v>3.5168980365037376E-4</v>
      </c>
      <c r="CN11" s="2">
        <f t="shared" ca="1" si="10"/>
        <v>3.717777137536662E-4</v>
      </c>
      <c r="CO11" s="2">
        <f t="shared" ca="1" si="10"/>
        <v>3.9372267855486035E-4</v>
      </c>
      <c r="CP11" s="2">
        <f t="shared" ca="1" si="10"/>
        <v>4.1777898849797883E-4</v>
      </c>
      <c r="CQ11" s="2">
        <f t="shared" ca="1" si="10"/>
        <v>4.4422606372689381E-4</v>
      </c>
      <c r="CR11" s="2">
        <f t="shared" ca="1" si="10"/>
        <v>4.7336920193110765E-4</v>
      </c>
      <c r="CS11" s="2">
        <f t="shared" ca="1" si="10"/>
        <v>5.0554022058945899E-4</v>
      </c>
      <c r="CT11" s="2">
        <f t="shared" ca="1" si="10"/>
        <v>5.4109801335385768E-4</v>
      </c>
      <c r="CU11" s="2">
        <f t="shared" ca="1" si="10"/>
        <v>5.804290447108491E-4</v>
      </c>
      <c r="CV11" s="2">
        <f t="shared" ca="1" si="10"/>
        <v>6.2394780655322495E-4</v>
      </c>
      <c r="CW11" s="2">
        <f t="shared" ca="1" si="10"/>
        <v>6.7209725372580282E-4</v>
      </c>
      <c r="CX11" s="2">
        <f t="shared" ca="1" si="10"/>
        <v>7.2534922249752694E-4</v>
      </c>
      <c r="CY11" s="2">
        <f t="shared" ca="1" si="10"/>
        <v>7.8420481656043541E-4</v>
      </c>
      <c r="CZ11" s="2">
        <f t="shared" ca="1" si="10"/>
        <v>8.4919472058933945E-4</v>
      </c>
      <c r="DA11" s="2">
        <f t="shared" ca="1" si="10"/>
        <v>9.2087937314366971E-4</v>
      </c>
      <c r="DB11" s="2">
        <f t="shared" ca="1" si="10"/>
        <v>9.998489004956338E-4</v>
      </c>
      <c r="DC11" s="2">
        <f t="shared" ca="1" si="10"/>
        <v>1.0867226825014066E-3</v>
      </c>
      <c r="DD11" s="2">
        <f t="shared" ca="1" si="10"/>
        <v>1.1821483923221789E-3</v>
      </c>
      <c r="DE11" s="2">
        <f t="shared" ca="1" si="10"/>
        <v>1.2868003247860913E-3</v>
      </c>
      <c r="DF11" s="2">
        <f t="shared" ca="1" si="10"/>
        <v>1.4013768043954168E-3</v>
      </c>
      <c r="DG11" s="2">
        <f t="shared" ca="1" si="10"/>
        <v>1.5265964443460065E-3</v>
      </c>
      <c r="DH11" s="2">
        <f t="shared" ca="1" si="10"/>
        <v>1.6631930135751045E-3</v>
      </c>
      <c r="DI11" s="2">
        <f t="shared" ca="1" si="10"/>
        <v>1.81190866136885E-3</v>
      </c>
      <c r="DJ11" s="2">
        <f t="shared" ca="1" si="10"/>
        <v>1.9734852506397621E-3</v>
      </c>
      <c r="DK11" s="2">
        <f t="shared" ca="1" si="10"/>
        <v>2.1486535645328076E-3</v>
      </c>
      <c r="DL11" s="2">
        <f t="shared" ca="1" si="10"/>
        <v>2.3381201801224681E-3</v>
      </c>
      <c r="DM11" s="2">
        <f t="shared" ca="1" si="10"/>
        <v>2.5425518517131164E-3</v>
      </c>
      <c r="DN11" s="2">
        <f t="shared" ca="1" si="10"/>
        <v>2.7625573188869009E-3</v>
      </c>
      <c r="DO11" s="2">
        <f t="shared" ca="1" si="10"/>
        <v>2.9986665547647381E-3</v>
      </c>
      <c r="DP11" s="2">
        <f t="shared" ca="1" si="10"/>
        <v>3.251307600529258E-3</v>
      </c>
      <c r="DQ11" s="2">
        <f t="shared" ca="1" si="10"/>
        <v>3.5207812934142345E-3</v>
      </c>
      <c r="DR11" s="2">
        <f t="shared" ca="1" si="10"/>
        <v>3.8072343839656176E-3</v>
      </c>
      <c r="DS11" s="2">
        <f t="shared" ca="1" si="10"/>
        <v>4.1106317466879207E-3</v>
      </c>
      <c r="DT11" s="2">
        <f t="shared" ca="1" si="10"/>
        <v>4.4307286029486729E-3</v>
      </c>
      <c r="DU11" s="2">
        <f t="shared" ca="1" si="10"/>
        <v>4.7670438771487342E-3</v>
      </c>
      <c r="DV11" s="2">
        <f t="shared" ca="1" si="10"/>
        <v>5.1188359725147271E-3</v>
      </c>
      <c r="DW11" s="2">
        <f t="shared" ca="1" si="10"/>
        <v>5.4850823542954702E-3</v>
      </c>
      <c r="DX11" s="2">
        <f t="shared" ca="1" si="10"/>
        <v>5.8644643391989265E-3</v>
      </c>
      <c r="DY11" s="2">
        <f t="shared" ca="1" si="10"/>
        <v>6.2553583898077858E-3</v>
      </c>
      <c r="DZ11" s="2">
        <f t="shared" ca="1" si="10"/>
        <v>6.6558349918748507E-3</v>
      </c>
      <c r="EA11" s="2">
        <f t="shared" ca="1" si="6"/>
        <v>7.0636658572126787E-3</v>
      </c>
      <c r="EB11" s="2">
        <f t="shared" ca="1" si="6"/>
        <v>7.476339770140057E-3</v>
      </c>
      <c r="EC11" s="2">
        <f t="shared" ca="1" si="6"/>
        <v>7.8910869229718589E-3</v>
      </c>
      <c r="ED11" s="2">
        <f t="shared" ca="1" si="6"/>
        <v>8.3049111190796592E-3</v>
      </c>
      <c r="EE11" s="2">
        <f t="shared" ca="1" si="6"/>
        <v>8.7146288160596698E-3</v>
      </c>
      <c r="EF11" s="2">
        <f t="shared" ca="1" si="6"/>
        <v>9.1169136836082593E-3</v>
      </c>
      <c r="EG11" s="2">
        <f t="shared" ca="1" si="6"/>
        <v>9.5083451904479262E-3</v>
      </c>
      <c r="EH11" s="2">
        <f t="shared" ca="1" si="6"/>
        <v>9.8854597191387894E-3</v>
      </c>
      <c r="EI11" s="2">
        <f t="shared" ca="1" si="6"/>
        <v>1.0244802821472877E-2</v>
      </c>
      <c r="EJ11" s="2">
        <f t="shared" ca="1" si="6"/>
        <v>1.0582981437342123E-2</v>
      </c>
      <c r="EK11" s="2">
        <f t="shared" ca="1" si="6"/>
        <v>1.0896715163454787E-2</v>
      </c>
      <c r="EL11" s="2">
        <f t="shared" ca="1" si="6"/>
        <v>1.1182885930233921E-2</v>
      </c>
      <c r="EM11" s="2">
        <f t="shared" ca="1" si="6"/>
        <v>1.1438585685960463E-2</v>
      </c>
      <c r="EN11" s="2">
        <f t="shared" ca="1" si="6"/>
        <v>1.1661161866605325E-2</v>
      </c>
      <c r="EO11" s="2">
        <f t="shared" ca="1" si="6"/>
        <v>1.184826052922628E-2</v>
      </c>
      <c r="EP11" s="2">
        <f t="shared" ca="1" si="6"/>
        <v>1.1997867039084845E-2</v>
      </c>
      <c r="EQ11" s="2">
        <f t="shared" ca="1" si="11"/>
        <v>1.210834412862757E-2</v>
      </c>
      <c r="ER11" s="2">
        <f t="shared" ca="1" si="11"/>
        <v>1.2178467001328939E-2</v>
      </c>
      <c r="ES11" s="2">
        <f t="shared" ca="1" si="11"/>
        <v>1.2207454952922756E-2</v>
      </c>
      <c r="ET11" s="2">
        <f t="shared" ca="1" si="11"/>
        <v>1.2194998750004685E-2</v>
      </c>
      <c r="EU11" s="2">
        <f t="shared" ca="1" si="11"/>
        <v>1.2141282769217752E-2</v>
      </c>
      <c r="EV11" s="2">
        <f t="shared" ca="1" si="11"/>
        <v>1.2047000690959092E-2</v>
      </c>
      <c r="EW11" s="2">
        <f t="shared" ca="1" si="11"/>
        <v>1.1913363394343349E-2</v>
      </c>
      <c r="EX11" s="2">
        <f t="shared" ca="1" si="11"/>
        <v>1.1742097650618764E-2</v>
      </c>
      <c r="EY11" s="2">
        <f t="shared" ca="1" si="11"/>
        <v>1.1535434293911693E-2</v>
      </c>
      <c r="EZ11" s="2">
        <f t="shared" ca="1" si="11"/>
        <v>1.1296084788084283E-2</v>
      </c>
      <c r="FA11" s="2">
        <f t="shared" ca="1" si="11"/>
        <v>1.1027205521307468E-2</v>
      </c>
      <c r="FB11" s="2">
        <f t="shared" ca="1" si="11"/>
        <v>1.0732349741684931E-2</v>
      </c>
      <c r="FC11" s="2">
        <f t="shared" ca="1" si="11"/>
        <v>1.0415407769708788E-2</v>
      </c>
      <c r="FD11" s="2">
        <f t="shared" ca="1" si="11"/>
        <v>1.0080536931205865E-2</v>
      </c>
      <c r="FE11" s="2">
        <f t="shared" ca="1" si="11"/>
        <v>9.732083467214013E-3</v>
      </c>
      <c r="FF11" s="2">
        <f t="shared" ca="1" si="11"/>
        <v>9.3744993970871719E-3</v>
      </c>
      <c r="FG11" s="2">
        <f t="shared" ca="1" si="11"/>
        <v>9.0122578370942785E-3</v>
      </c>
      <c r="FH11" s="2">
        <f t="shared" ca="1" si="11"/>
        <v>8.6497705230567309E-3</v>
      </c>
      <c r="FI11" s="2">
        <f t="shared" ca="1" si="11"/>
        <v>8.2913111999713286E-3</v>
      </c>
      <c r="FJ11" s="2">
        <f t="shared" ca="1" si="11"/>
        <v>7.9409481188249878E-3</v>
      </c>
      <c r="FK11" s="2">
        <f t="shared" ca="1" si="11"/>
        <v>7.6024881662906506E-3</v>
      </c>
      <c r="FL11" s="2">
        <f t="shared" ca="1" si="11"/>
        <v>7.2794342349311791E-3</v>
      </c>
      <c r="FM11" s="2">
        <f t="shared" ca="1" si="11"/>
        <v>6.9749564336278012E-3</v>
      </c>
      <c r="FN11" s="2">
        <f t="shared" ca="1" si="11"/>
        <v>6.691876757322285E-3</v>
      </c>
      <c r="FO11" s="2">
        <f t="shared" ca="1" si="11"/>
        <v>6.4326659818466133E-3</v>
      </c>
      <c r="FP11" s="2">
        <f t="shared" ca="1" si="11"/>
        <v>6.1994508924682942E-3</v>
      </c>
      <c r="FQ11" s="2">
        <f t="shared" ca="1" si="11"/>
        <v>5.9940295261495117E-3</v>
      </c>
      <c r="FR11" s="2">
        <f t="shared" ca="1" si="11"/>
        <v>5.8178919060246585E-3</v>
      </c>
      <c r="FS11" s="2">
        <f t="shared" ca="1" si="11"/>
        <v>5.6722437454900946E-3</v>
      </c>
      <c r="FT11" s="2">
        <f t="shared" ca="1" si="11"/>
        <v>5.5580307571409119E-3</v>
      </c>
      <c r="FU11" s="2">
        <f t="shared" ca="1" si="11"/>
        <v>5.4759614727184439E-3</v>
      </c>
      <c r="FV11" s="2">
        <f t="shared" ca="1" si="11"/>
        <v>5.4265268219513335E-3</v>
      </c>
      <c r="FW11" s="2">
        <f t="shared" ca="1" si="11"/>
        <v>5.4100150969603441E-3</v>
      </c>
      <c r="FX11" s="2">
        <f t="shared" ca="1" si="11"/>
        <v>5.4265213217091187E-3</v>
      </c>
      <c r="FY11" s="2">
        <f t="shared" ca="1" si="11"/>
        <v>5.4759504401826423E-3</v>
      </c>
      <c r="FZ11" s="2">
        <f t="shared" ca="1" si="11"/>
        <v>5.5580141283729451E-3</v>
      </c>
      <c r="GA11" s="2">
        <f t="shared" ca="1" si="11"/>
        <v>5.6722214249926243E-3</v>
      </c>
      <c r="GB11" s="2">
        <f t="shared" ca="1" si="11"/>
        <v>5.8178637672340041E-3</v>
      </c>
      <c r="GC11" s="2">
        <f t="shared" ca="1" si="11"/>
        <v>5.9939954120902042E-3</v>
      </c>
      <c r="GD11" s="2">
        <f t="shared" ca="1" si="11"/>
        <v>6.1994106165649144E-3</v>
      </c>
      <c r="GE11" s="2">
        <f t="shared" ca="1" si="11"/>
        <v>6.4326193288831296E-3</v>
      </c>
      <c r="GF11" s="2">
        <f t="shared" ca="1" si="11"/>
        <v>6.6918234845320789E-3</v>
      </c>
      <c r="GG11" s="2">
        <f t="shared" ca="1" si="11"/>
        <v>6.9748962718884644E-3</v>
      </c>
      <c r="GH11" s="2">
        <f t="shared" ca="1" si="11"/>
        <v>7.2793668900270891E-3</v>
      </c>
      <c r="GI11" s="2">
        <f t="shared" ca="1" si="11"/>
        <v>7.6024133201938963E-3</v>
      </c>
      <c r="GJ11" s="2">
        <f t="shared" ca="1" si="11"/>
        <v>7.9408654309320505E-3</v>
      </c>
      <c r="GK11" s="2">
        <f t="shared" ca="1" si="11"/>
        <v>8.2912203082199463E-3</v>
      </c>
      <c r="GL11" s="2">
        <f t="shared" ca="1" si="11"/>
        <v>8.6496710448356346E-3</v>
      </c>
      <c r="GM11" s="2">
        <f t="shared" ca="1" si="7"/>
        <v>9.0121493698489957E-3</v>
      </c>
      <c r="GN11" s="2">
        <f t="shared" ca="1" si="7"/>
        <v>9.3743815185184879E-3</v>
      </c>
      <c r="GO11" s="2">
        <f t="shared" ca="1" si="7"/>
        <v>9.7319557349626086E-3</v>
      </c>
      <c r="GP11" s="2">
        <f t="shared" ca="1" si="7"/>
        <v>1.0080398881916886E-2</v>
      </c>
      <c r="GQ11" s="2">
        <f t="shared" ca="1" si="7"/>
        <v>1.0415258917373259E-2</v>
      </c>
      <c r="GR11" s="2">
        <f t="shared" ca="1" si="7"/>
        <v>1.0732189575160134E-2</v>
      </c>
      <c r="GS11" s="2">
        <f t="shared" ca="1" si="7"/>
        <v>1.1027033500924332E-2</v>
      </c>
      <c r="GT11" s="2">
        <f t="shared" ca="1" si="7"/>
        <v>1.1295900341255468E-2</v>
      </c>
      <c r="GU11" s="2">
        <f t="shared" ca="1" si="7"/>
        <v>1.1535236809658124E-2</v>
      </c>
      <c r="GV11" s="2">
        <f t="shared" ca="1" si="7"/>
        <v>1.1741886472934258E-2</v>
      </c>
      <c r="GW11" s="2">
        <f t="shared" ca="1" si="7"/>
        <v>1.1913137814316079E-2</v>
      </c>
      <c r="GX11" s="2">
        <f t="shared" ca="1" si="7"/>
        <v>1.2046759937565132E-2</v>
      </c>
      <c r="GY11" s="2">
        <f t="shared" ca="1" si="7"/>
        <v>1.2141025998696195E-2</v>
      </c>
      <c r="GZ11" s="2">
        <f t="shared" ca="1" si="7"/>
        <v>1.2194725033716486E-2</v>
      </c>
      <c r="HA11" s="2">
        <f t="shared" ca="1" si="7"/>
        <v>1.2207163263587506E-2</v>
      </c>
      <c r="HB11" s="2">
        <f t="shared" ca="1" si="7"/>
        <v>1.2178156197526208E-2</v>
      </c>
      <c r="HC11" s="2">
        <f t="shared" ca="1" si="12"/>
        <v>1.2108012937443366E-2</v>
      </c>
      <c r="HD11" s="2">
        <f t="shared" ca="1" si="12"/>
        <v>1.1997514036780167E-2</v>
      </c>
      <c r="HE11" s="2">
        <f t="shared" ca="1" si="12"/>
        <v>1.184788411980435E-2</v>
      </c>
      <c r="HF11" s="2">
        <f t="shared" ca="1" si="12"/>
        <v>1.1660760258157758E-2</v>
      </c>
      <c r="HG11" s="2">
        <f t="shared" ca="1" si="12"/>
        <v>1.1438156864680414E-2</v>
      </c>
      <c r="HH11" s="2">
        <f t="shared" ca="1" si="12"/>
        <v>1.1182427631996242E-2</v>
      </c>
      <c r="HI11" s="2">
        <f t="shared" ca="1" si="12"/>
        <v>1.08962248428787E-2</v>
      </c>
      <c r="HJ11" s="2">
        <f t="shared" ca="1" si="12"/>
        <v>1.0582456234269906E-2</v>
      </c>
      <c r="HK11" s="2">
        <f t="shared" ca="1" si="12"/>
        <v>1.0244239524816736E-2</v>
      </c>
      <c r="HL11" s="2">
        <f t="shared" ca="1" si="12"/>
        <v>9.8848547280655855E-3</v>
      </c>
      <c r="HM11" s="2">
        <f t="shared" ca="1" si="12"/>
        <v>9.5076944728850234E-3</v>
      </c>
      <c r="HN11" s="2">
        <f t="shared" ca="1" si="12"/>
        <v>9.1162127320613268E-3</v>
      </c>
      <c r="HO11" s="2">
        <f t="shared" ca="1" si="12"/>
        <v>8.7138726007325099E-3</v>
      </c>
      <c r="HP11" s="2">
        <f t="shared" ca="1" si="12"/>
        <v>8.3040940382760262E-3</v>
      </c>
      <c r="HQ11" s="2">
        <f t="shared" ca="1" si="12"/>
        <v>7.8902027507398061E-3</v>
      </c>
      <c r="HR11" s="2">
        <f t="shared" ca="1" si="12"/>
        <v>7.4753816010925643E-3</v>
      </c>
      <c r="HS11" s="2">
        <f t="shared" ca="1" si="12"/>
        <v>7.0626260484277182E-3</v>
      </c>
      <c r="HT11" s="2">
        <f t="shared" ca="1" si="12"/>
        <v>6.6547051017492804E-3</v>
      </c>
      <c r="HU11" s="2">
        <f t="shared" ca="1" si="12"/>
        <v>6.2541291137190912E-3</v>
      </c>
      <c r="HV11" s="2">
        <f t="shared" ca="1" si="12"/>
        <v>5.863125441824258E-3</v>
      </c>
      <c r="HW11" s="2">
        <f t="shared" ca="1" si="12"/>
        <v>5.483622598455762E-3</v>
      </c>
      <c r="HX11" s="2">
        <f t="shared" ca="1" si="12"/>
        <v>5.1172430444589171E-3</v>
      </c>
      <c r="HY11" s="2">
        <f t="shared" ca="1" si="12"/>
        <v>4.7653043082739816E-3</v>
      </c>
      <c r="HZ11" s="2">
        <f t="shared" ca="1" si="12"/>
        <v>4.4288276880696479E-3</v>
      </c>
      <c r="IA11" s="2">
        <f t="shared" ca="1" si="12"/>
        <v>4.1085534591229385E-3</v>
      </c>
      <c r="IB11" s="2">
        <f t="shared" ca="1" si="12"/>
        <v>3.8049612878990691E-3</v>
      </c>
      <c r="IC11" s="2">
        <f t="shared" ca="1" si="12"/>
        <v>3.5182944542218025E-3</v>
      </c>
      <c r="ID11" s="2">
        <f t="shared" ca="1" si="12"/>
        <v>3.2485864940118682E-3</v>
      </c>
      <c r="IE11" s="2">
        <f t="shared" ca="1" si="12"/>
        <v>2.9956889765249701E-3</v>
      </c>
      <c r="IF11" s="2">
        <f t="shared" ca="1" si="12"/>
        <v>2.759299295391926E-3</v>
      </c>
      <c r="IG11" s="2">
        <f t="shared" ca="1" si="12"/>
        <v>2.5389875549130894E-3</v>
      </c>
      <c r="IH11" s="2">
        <f t="shared" ca="1" si="12"/>
        <v>2.3342218478215821E-3</v>
      </c>
      <c r="II11" s="2">
        <f t="shared" ca="1" si="12"/>
        <v>2.1443914290267233E-3</v>
      </c>
      <c r="IJ11" s="2">
        <f t="shared" ca="1" si="12"/>
        <v>1.9688274784177185E-3</v>
      </c>
      <c r="IK11" s="2">
        <f t="shared" ca="1" si="12"/>
        <v>1.8068213069055874E-3</v>
      </c>
      <c r="IL11" s="2">
        <f t="shared" ca="1" si="12"/>
        <v>1.6576399903750791E-3</v>
      </c>
      <c r="IM11" s="2">
        <f t="shared" ca="1" si="12"/>
        <v>1.5205395164130688E-3</v>
      </c>
      <c r="IN11" s="2">
        <f t="shared" ca="1" si="12"/>
        <v>1.3947756011441126E-3</v>
      </c>
      <c r="IO11" s="2">
        <f t="shared" ca="1" si="12"/>
        <v>1.2796123820440304E-3</v>
      </c>
      <c r="IP11" s="2">
        <f t="shared" ca="1" si="12"/>
        <v>1.1743292214579744E-3</v>
      </c>
      <c r="IQ11" s="2">
        <f t="shared" ca="1" si="12"/>
        <v>1.078225868820569E-3</v>
      </c>
      <c r="IR11" s="2">
        <f t="shared" ca="1" si="12"/>
        <v>9.9062623086540501E-4</v>
      </c>
      <c r="IS11" s="2">
        <f t="shared" ca="1" si="12"/>
        <v>9.1088099134969567E-4</v>
      </c>
      <c r="IT11" s="2">
        <f t="shared" ca="1" si="12"/>
        <v>8.3836930723655081E-4</v>
      </c>
      <c r="IU11" s="2">
        <f t="shared" ca="1" si="12"/>
        <v>7.7249978848767051E-4</v>
      </c>
      <c r="IV11" s="2">
        <f t="shared" ca="1" si="12"/>
        <v>7.1271094479595715E-4</v>
      </c>
      <c r="IW11" s="2">
        <f t="shared" ca="1" si="12"/>
        <v>6.5847125567934303E-4</v>
      </c>
      <c r="IX11" s="2">
        <f t="shared" ca="1" si="12"/>
        <v>6.0927899131348745E-4</v>
      </c>
      <c r="IY11" s="2">
        <f t="shared" ca="1" si="8"/>
        <v>5.6466188143229081E-4</v>
      </c>
      <c r="IZ11" s="2">
        <f t="shared" ca="1" si="4"/>
        <v>5.2417669996901212E-4</v>
      </c>
      <c r="JA11" s="2">
        <f t="shared" ca="1" si="4"/>
        <v>4.8740880546952489E-4</v>
      </c>
      <c r="JB11" s="2">
        <f t="shared" ca="1" si="4"/>
        <v>4.5397165335615207E-4</v>
      </c>
      <c r="JC11" s="2">
        <f t="shared" ca="1" si="4"/>
        <v>4.2350627731420343E-4</v>
      </c>
      <c r="JD11" s="2">
        <f t="shared" ca="1" si="4"/>
        <v>3.956807243781919E-4</v>
      </c>
      <c r="JE11" s="2">
        <f t="shared" ca="1" si="4"/>
        <v>3.701894219774804E-4</v>
      </c>
      <c r="JF11" s="2">
        <f t="shared" ca="1" si="4"/>
        <v>3.4675245477241697E-4</v>
      </c>
      <c r="JG11" s="2">
        <f t="shared" ca="1" si="4"/>
        <v>3.2511473343221485E-4</v>
      </c>
      <c r="JH11" s="2">
        <f t="shared" ca="1" si="4"/>
        <v>3.0504504501977441E-4</v>
      </c>
      <c r="JI11" s="2">
        <f t="shared" ca="1" si="4"/>
        <v>2.8633498367754357E-4</v>
      </c>
      <c r="JJ11" s="2">
        <f t="shared" ca="1" si="4"/>
        <v>2.687977693212227E-4</v>
      </c>
      <c r="JK11" s="2">
        <f t="shared" ca="1" si="4"/>
        <v>2.5226696985469153E-4</v>
      </c>
      <c r="JL11" s="2">
        <f t="shared" ca="1" si="4"/>
        <v>2.3659514826316068E-4</v>
      </c>
      <c r="JM11" s="2">
        <f t="shared" ca="1" si="4"/>
        <v>2.2165245949596138E-4</v>
      </c>
      <c r="JN11" s="2">
        <f t="shared" ca="1" si="4"/>
        <v>2.0732522334938883E-4</v>
      </c>
      <c r="JO11" s="2">
        <f t="shared" ca="1" si="4"/>
        <v>1.9351449889226099E-4</v>
      </c>
      <c r="JP11" s="2">
        <f t="shared" ca="1" si="4"/>
        <v>1.8013468377515453E-4</v>
      </c>
      <c r="JQ11" s="2">
        <f t="shared" ca="1" si="4"/>
        <v>1.6711215850957411E-4</v>
      </c>
      <c r="JR11" s="2">
        <f t="shared" ca="1" si="4"/>
        <v>1.5438399195348871E-4</v>
      </c>
      <c r="JS11" s="2">
        <f t="shared" ca="1" si="4"/>
        <v>1.4189672018519059E-4</v>
      </c>
      <c r="JT11" s="2">
        <f t="shared" ca="1" si="4"/>
        <v>1.2960520699046481E-4</v>
      </c>
      <c r="JU11" s="2">
        <f t="shared" ca="1" si="4"/>
        <v>1.1747159053933267E-4</v>
      </c>
      <c r="JV11" s="2">
        <f t="shared" ca="1" si="4"/>
        <v>1.0546431761580774E-4</v>
      </c>
      <c r="JW11" s="2">
        <f t="shared" ca="1" si="4"/>
        <v>9.3557264046232184E-5</v>
      </c>
      <c r="JX11" s="2">
        <f t="shared" ca="1" si="4"/>
        <v>8.1728937755774401E-5</v>
      </c>
      <c r="JY11" s="2">
        <f t="shared" ca="1" si="4"/>
        <v>6.9961759139230457E-5</v>
      </c>
      <c r="JZ11" s="2">
        <f t="shared" ca="1" si="4"/>
        <v>5.8241412109486605E-5</v>
      </c>
      <c r="KA11" s="2">
        <f t="shared" ca="1" si="4"/>
        <v>4.6556258221376125E-5</v>
      </c>
      <c r="KB11" s="2">
        <f t="shared" ca="1" si="4"/>
        <v>3.4896805593329024E-5</v>
      </c>
      <c r="KC11" s="2">
        <f t="shared" ca="1" si="4"/>
        <v>2.3255223899645962E-5</v>
      </c>
      <c r="KD11" s="2">
        <f t="shared" ca="1" si="4"/>
        <v>1.1624896424018392E-5</v>
      </c>
      <c r="KE11" s="5">
        <v>0</v>
      </c>
    </row>
    <row r="12" spans="1:291" x14ac:dyDescent="0.2">
      <c r="A12" s="2">
        <v>9</v>
      </c>
      <c r="B12" s="2">
        <v>0.28125</v>
      </c>
      <c r="C12" s="5">
        <v>0</v>
      </c>
      <c r="D12" s="2">
        <f t="shared" ca="1" si="9"/>
        <v>1.1654461860722374E-7</v>
      </c>
      <c r="E12" s="2">
        <f t="shared" ca="1" si="9"/>
        <v>2.3333525446826611E-7</v>
      </c>
      <c r="F12" s="2">
        <f t="shared" ca="1" si="9"/>
        <v>3.5062283514643247E-7</v>
      </c>
      <c r="G12" s="2">
        <f t="shared" ref="G12:BN16" ca="1" si="13">0.25*(H12+G13+F12+G11)</f>
        <v>4.6866820550951046E-7</v>
      </c>
      <c r="H12" s="2">
        <f t="shared" ca="1" si="13"/>
        <v>5.877473283352288E-7</v>
      </c>
      <c r="I12" s="2">
        <f t="shared" ca="1" si="13"/>
        <v>7.0815677584391074E-7</v>
      </c>
      <c r="J12" s="2">
        <f t="shared" ca="1" si="13"/>
        <v>8.3021960984313807E-7</v>
      </c>
      <c r="K12" s="2">
        <f t="shared" ca="1" si="13"/>
        <v>9.5429174824556443E-7</v>
      </c>
      <c r="L12" s="2">
        <f t="shared" ca="1" si="13"/>
        <v>1.0807689151423321E-6</v>
      </c>
      <c r="M12" s="2">
        <f t="shared" ca="1" si="13"/>
        <v>1.2100942699209471E-6</v>
      </c>
      <c r="N12" s="2">
        <f t="shared" ca="1" si="13"/>
        <v>1.34276680755451E-6</v>
      </c>
      <c r="O12" s="2">
        <f t="shared" ca="1" si="13"/>
        <v>1.4793506165231904E-6</v>
      </c>
      <c r="P12" s="2">
        <f t="shared" ca="1" si="13"/>
        <v>1.6204850721651086E-6</v>
      </c>
      <c r="Q12" s="2">
        <f t="shared" ca="1" si="13"/>
        <v>1.7668960308836726E-6</v>
      </c>
      <c r="R12" s="2">
        <f t="shared" ca="1" si="13"/>
        <v>1.919408073906034E-6</v>
      </c>
      <c r="S12" s="2">
        <f t="shared" ca="1" si="13"/>
        <v>2.0789578276879279E-6</v>
      </c>
      <c r="T12" s="2">
        <f t="shared" ca="1" si="13"/>
        <v>2.2466083613727732E-6</v>
      </c>
      <c r="U12" s="2">
        <f t="shared" ca="1" si="13"/>
        <v>2.4235646301659238E-6</v>
      </c>
      <c r="V12" s="2">
        <f t="shared" ca="1" si="13"/>
        <v>2.611189897945463E-6</v>
      </c>
      <c r="W12" s="2">
        <f t="shared" ca="1" si="13"/>
        <v>2.8110230345957646E-6</v>
      </c>
      <c r="X12" s="2">
        <f t="shared" ca="1" si="13"/>
        <v>3.0247965461000149E-6</v>
      </c>
      <c r="Y12" s="2">
        <f t="shared" ca="1" si="13"/>
        <v>3.2544551620873284E-6</v>
      </c>
      <c r="Z12" s="2">
        <f t="shared" ca="1" si="13"/>
        <v>3.5021747809578694E-6</v>
      </c>
      <c r="AA12" s="2">
        <f t="shared" ca="1" si="13"/>
        <v>3.7703815621399817E-6</v>
      </c>
      <c r="AB12" s="2">
        <f t="shared" ca="1" si="13"/>
        <v>4.0617709636022705E-6</v>
      </c>
      <c r="AC12" s="2">
        <f t="shared" ca="1" si="13"/>
        <v>4.3793265544794403E-6</v>
      </c>
      <c r="AD12" s="2">
        <f t="shared" ca="1" si="13"/>
        <v>4.7263384892258471E-6</v>
      </c>
      <c r="AE12" s="2">
        <f t="shared" ca="1" si="13"/>
        <v>5.106421609030416E-6</v>
      </c>
      <c r="AF12" s="2">
        <f t="shared" ca="1" si="13"/>
        <v>5.5235332314907824E-6</v>
      </c>
      <c r="AG12" s="2">
        <f t="shared" ca="1" si="13"/>
        <v>5.9819907888106373E-6</v>
      </c>
      <c r="AH12" s="2">
        <f t="shared" ca="1" si="13"/>
        <v>6.4864895617285078E-6</v>
      </c>
      <c r="AI12" s="2">
        <f t="shared" ca="1" si="13"/>
        <v>7.0421208123367587E-6</v>
      </c>
      <c r="AJ12" s="2">
        <f t="shared" ca="1" si="13"/>
        <v>7.6543906260102622E-6</v>
      </c>
      <c r="AK12" s="2">
        <f t="shared" ca="1" si="13"/>
        <v>8.3292397172598136E-6</v>
      </c>
      <c r="AL12" s="2">
        <f t="shared" ca="1" si="13"/>
        <v>9.0730643301571572E-6</v>
      </c>
      <c r="AM12" s="2">
        <f t="shared" ca="1" si="13"/>
        <v>9.8927381733952421E-6</v>
      </c>
      <c r="AN12" s="2">
        <f t="shared" ca="1" si="13"/>
        <v>1.0795635083308405E-5</v>
      </c>
      <c r="AO12" s="2">
        <f t="shared" ca="1" si="13"/>
        <v>1.1789651820846591E-5</v>
      </c>
      <c r="AP12" s="2">
        <f t="shared" ca="1" si="13"/>
        <v>1.2883230097907711E-5</v>
      </c>
      <c r="AQ12" s="2">
        <f t="shared" ca="1" si="13"/>
        <v>1.4085376610433076E-5</v>
      </c>
      <c r="AR12" s="2">
        <f t="shared" ca="1" si="13"/>
        <v>1.5405679542664251E-5</v>
      </c>
      <c r="AS12" s="2">
        <f t="shared" ca="1" si="13"/>
        <v>1.6854319707658434E-5</v>
      </c>
      <c r="AT12" s="2">
        <f t="shared" ca="1" si="13"/>
        <v>1.8442074209951136E-5</v>
      </c>
      <c r="AU12" s="2">
        <f t="shared" ca="1" si="13"/>
        <v>2.0180310263668856E-5</v>
      </c>
      <c r="AV12" s="2">
        <f t="shared" ca="1" si="13"/>
        <v>2.2080966583053606E-5</v>
      </c>
      <c r="AW12" s="2">
        <f t="shared" ca="1" si="13"/>
        <v>2.4156519597866768E-5</v>
      </c>
      <c r="AX12" s="2">
        <f t="shared" ca="1" si="13"/>
        <v>2.6419931657469195E-5</v>
      </c>
      <c r="AY12" s="2">
        <f t="shared" ca="1" si="13"/>
        <v>2.8884578408461958E-5</v>
      </c>
      <c r="AZ12" s="2">
        <f t="shared" ca="1" si="13"/>
        <v>3.1564152705968216E-5</v>
      </c>
      <c r="BA12" s="2">
        <f t="shared" ca="1" si="13"/>
        <v>3.4472542801639402E-5</v>
      </c>
      <c r="BB12" s="2">
        <f t="shared" ca="1" si="13"/>
        <v>3.762368320223368E-5</v>
      </c>
      <c r="BC12" s="2">
        <f t="shared" ca="1" si="13"/>
        <v>4.1031377571618245E-5</v>
      </c>
      <c r="BD12" s="2">
        <f t="shared" ca="1" si="13"/>
        <v>4.4709094408338191E-5</v>
      </c>
      <c r="BE12" s="2">
        <f t="shared" ca="1" si="13"/>
        <v>4.8669738001612198E-5</v>
      </c>
      <c r="BF12" s="2">
        <f t="shared" ca="1" si="13"/>
        <v>5.2925399345297796E-5</v>
      </c>
      <c r="BG12" s="2">
        <f t="shared" ca="1" si="13"/>
        <v>5.7487094212462715E-5</v>
      </c>
      <c r="BH12" s="2">
        <f t="shared" ca="1" si="13"/>
        <v>6.2364498332697699E-5</v>
      </c>
      <c r="BI12" s="2">
        <f t="shared" ca="1" si="13"/>
        <v>6.7565692359235178E-5</v>
      </c>
      <c r="BJ12" s="2">
        <f t="shared" ca="1" si="13"/>
        <v>7.3096931772852254E-5</v>
      </c>
      <c r="BK12" s="2">
        <f t="shared" ca="1" si="13"/>
        <v>7.896245869455915E-5</v>
      </c>
      <c r="BL12" s="2">
        <f t="shared" ca="1" si="13"/>
        <v>8.5164373403102858E-5</v>
      </c>
      <c r="BM12" s="2">
        <f t="shared" ca="1" si="13"/>
        <v>9.1702582860022302E-5</v>
      </c>
      <c r="BN12" s="2">
        <f t="shared" ca="1" si="13"/>
        <v>9.8574841548149371E-5</v>
      </c>
      <c r="BO12" s="2">
        <f t="shared" ca="1" si="5"/>
        <v>1.057768964496352E-4</v>
      </c>
      <c r="BP12" s="2">
        <f t="shared" ca="1" si="5"/>
        <v>1.133027433022177E-4</v>
      </c>
      <c r="BQ12" s="2">
        <f t="shared" ca="1" si="5"/>
        <v>1.2114499590252123E-4</v>
      </c>
      <c r="BR12" s="2">
        <f t="shared" ca="1" si="5"/>
        <v>1.2929536487536237E-4</v>
      </c>
      <c r="BS12" s="2">
        <f t="shared" ca="1" si="5"/>
        <v>1.3774523774848151E-4</v>
      </c>
      <c r="BT12" s="2">
        <f t="shared" ca="1" si="5"/>
        <v>1.4648634900397847E-4</v>
      </c>
      <c r="BU12" s="2">
        <f t="shared" ca="1" si="5"/>
        <v>1.5551152741647263E-4</v>
      </c>
      <c r="BV12" s="2">
        <f t="shared" ca="1" si="5"/>
        <v>1.6481550850791699E-4</v>
      </c>
      <c r="BW12" s="2">
        <f t="shared" ca="1" si="5"/>
        <v>1.7439580210766386E-4</v>
      </c>
      <c r="BX12" s="2">
        <f t="shared" ca="1" si="5"/>
        <v>1.8425360831926828E-4</v>
      </c>
      <c r="BY12" s="2">
        <f t="shared" ca="1" si="5"/>
        <v>1.9439477904964144E-4</v>
      </c>
      <c r="BZ12" s="2">
        <f t="shared" ca="1" si="5"/>
        <v>2.0483082602639562E-4</v>
      </c>
      <c r="CA12" s="2">
        <f t="shared" ca="1" si="5"/>
        <v>2.1557997936922377E-4</v>
      </c>
      <c r="CB12" s="2">
        <f t="shared" ca="1" si="5"/>
        <v>2.2666830287628356E-4</v>
      </c>
      <c r="CC12" s="2">
        <f t="shared" ca="1" si="5"/>
        <v>2.3813087297047615E-4</v>
      </c>
      <c r="CD12" s="2">
        <f t="shared" ca="1" si="5"/>
        <v>2.5001302759661905E-4</v>
      </c>
      <c r="CE12" s="2">
        <f t="shared" ca="1" si="10"/>
        <v>2.623716892619977E-4</v>
      </c>
      <c r="CF12" s="2">
        <f t="shared" ca="1" si="10"/>
        <v>2.7527676296361983E-4</v>
      </c>
      <c r="CG12" s="2">
        <f t="shared" ca="1" si="10"/>
        <v>2.888126051301393E-4</v>
      </c>
      <c r="CH12" s="2">
        <f t="shared" ca="1" si="10"/>
        <v>3.0307955420083219E-4</v>
      </c>
      <c r="CI12" s="2">
        <f t="shared" ca="1" si="10"/>
        <v>3.1819550744591055E-4</v>
      </c>
      <c r="CJ12" s="2">
        <f t="shared" ca="1" si="10"/>
        <v>3.3429752259411805E-4</v>
      </c>
      <c r="CK12" s="2">
        <f t="shared" ca="1" si="10"/>
        <v>3.5154341738720553E-4</v>
      </c>
      <c r="CL12" s="2">
        <f t="shared" ca="1" si="10"/>
        <v>3.7011333604428407E-4</v>
      </c>
      <c r="CM12" s="2">
        <f t="shared" ca="1" si="10"/>
        <v>3.9021124956807401E-4</v>
      </c>
      <c r="CN12" s="2">
        <f t="shared" ca="1" si="10"/>
        <v>4.1206635760312874E-4</v>
      </c>
      <c r="CO12" s="2">
        <f t="shared" ca="1" si="10"/>
        <v>4.3593436373720216E-4</v>
      </c>
      <c r="CP12" s="2">
        <f t="shared" ca="1" si="10"/>
        <v>4.6209860395243438E-4</v>
      </c>
      <c r="CQ12" s="2">
        <f t="shared" ca="1" si="10"/>
        <v>4.9087101909031899E-4</v>
      </c>
      <c r="CR12" s="2">
        <f t="shared" ca="1" si="10"/>
        <v>5.2259297573442945E-4</v>
      </c>
      <c r="CS12" s="2">
        <f t="shared" ca="1" si="10"/>
        <v>5.5763595416861544E-4</v>
      </c>
      <c r="CT12" s="2">
        <f t="shared" ca="1" si="10"/>
        <v>5.9640213476777192E-4</v>
      </c>
      <c r="CU12" s="2">
        <f t="shared" ca="1" si="10"/>
        <v>6.3932492274749401E-4</v>
      </c>
      <c r="CV12" s="2">
        <f t="shared" ca="1" si="10"/>
        <v>6.8686945319657174E-4</v>
      </c>
      <c r="CW12" s="2">
        <f t="shared" ca="1" si="10"/>
        <v>7.3953311193316327E-4</v>
      </c>
      <c r="CX12" s="2">
        <f t="shared" ca="1" si="10"/>
        <v>7.9784609219502403E-4</v>
      </c>
      <c r="CY12" s="2">
        <f t="shared" ca="1" si="10"/>
        <v>8.6237198295575814E-4</v>
      </c>
      <c r="CZ12" s="2">
        <f t="shared" ca="1" si="10"/>
        <v>9.3370835332191936E-4</v>
      </c>
      <c r="DA12" s="2">
        <f t="shared" ca="1" si="10"/>
        <v>1.0124872613085773E-3</v>
      </c>
      <c r="DB12" s="2">
        <f t="shared" ca="1" si="10"/>
        <v>1.0993755768302883E-3</v>
      </c>
      <c r="DC12" s="2">
        <f t="shared" ca="1" si="10"/>
        <v>1.1950749702440756E-3</v>
      </c>
      <c r="DD12" s="2">
        <f t="shared" ca="1" si="10"/>
        <v>1.3003213809606924E-3</v>
      </c>
      <c r="DE12" s="2">
        <f t="shared" ca="1" si="10"/>
        <v>1.4158837466246785E-3</v>
      </c>
      <c r="DF12" s="2">
        <f t="shared" ca="1" si="10"/>
        <v>1.5425617428512057E-3</v>
      </c>
      <c r="DG12" s="2">
        <f t="shared" ca="1" si="10"/>
        <v>1.6811822570889485E-3</v>
      </c>
      <c r="DH12" s="2">
        <f t="shared" ca="1" si="10"/>
        <v>1.8325942987139107E-3</v>
      </c>
      <c r="DI12" s="2">
        <f t="shared" ca="1" si="10"/>
        <v>1.9976620324435122E-3</v>
      </c>
      <c r="DJ12" s="2">
        <f t="shared" ca="1" si="10"/>
        <v>2.177255616013713E-3</v>
      </c>
      <c r="DK12" s="2">
        <f t="shared" ca="1" si="10"/>
        <v>2.3722395293155865E-3</v>
      </c>
      <c r="DL12" s="2">
        <f t="shared" ca="1" si="10"/>
        <v>2.5834581055258297E-3</v>
      </c>
      <c r="DM12" s="2">
        <f t="shared" ca="1" si="10"/>
        <v>2.8117180208881813E-3</v>
      </c>
      <c r="DN12" s="2">
        <f t="shared" ca="1" si="10"/>
        <v>3.0577675750550429E-3</v>
      </c>
      <c r="DO12" s="2">
        <f t="shared" ca="1" si="10"/>
        <v>3.3222727046072244E-3</v>
      </c>
      <c r="DP12" s="2">
        <f t="shared" ca="1" si="10"/>
        <v>3.6057898238232183E-3</v>
      </c>
      <c r="DQ12" s="2">
        <f t="shared" ca="1" si="10"/>
        <v>3.9087357818165212E-3</v>
      </c>
      <c r="DR12" s="2">
        <f t="shared" ca="1" si="10"/>
        <v>4.2313554624643221E-3</v>
      </c>
      <c r="DS12" s="2">
        <f t="shared" ca="1" si="10"/>
        <v>4.5736878256680755E-3</v>
      </c>
      <c r="DT12" s="2">
        <f t="shared" ca="1" si="10"/>
        <v>4.9355314800878505E-3</v>
      </c>
      <c r="DU12" s="2">
        <f t="shared" ca="1" si="10"/>
        <v>5.3164111642704202E-3</v>
      </c>
      <c r="DV12" s="2">
        <f t="shared" ca="1" si="10"/>
        <v>5.7155467620267067E-3</v>
      </c>
      <c r="DW12" s="2">
        <f t="shared" ca="1" si="10"/>
        <v>6.1318266496236977E-3</v>
      </c>
      <c r="DX12" s="2">
        <f t="shared" ca="1" si="10"/>
        <v>6.5637872260170252E-3</v>
      </c>
      <c r="DY12" s="2">
        <f t="shared" ca="1" si="10"/>
        <v>7.009600378139364E-3</v>
      </c>
      <c r="DZ12" s="2">
        <f t="shared" ca="1" si="10"/>
        <v>7.4670703613280605E-3</v>
      </c>
      <c r="EA12" s="2">
        <f t="shared" ca="1" si="6"/>
        <v>7.9336411339401471E-3</v>
      </c>
      <c r="EB12" s="2">
        <f t="shared" ca="1" si="6"/>
        <v>8.4064146073551966E-3</v>
      </c>
      <c r="EC12" s="2">
        <f t="shared" ca="1" si="6"/>
        <v>8.8821796180636667E-3</v>
      </c>
      <c r="ED12" s="2">
        <f t="shared" ca="1" si="6"/>
        <v>9.3574507771533224E-3</v>
      </c>
      <c r="EE12" s="2">
        <f t="shared" ca="1" si="6"/>
        <v>9.8285157889227495E-3</v>
      </c>
      <c r="EF12" s="2">
        <f t="shared" ca="1" si="6"/>
        <v>1.0291489426652589E-2</v>
      </c>
      <c r="EG12" s="2">
        <f t="shared" ca="1" si="6"/>
        <v>1.07423721540971E-2</v>
      </c>
      <c r="EH12" s="2">
        <f t="shared" ca="1" si="6"/>
        <v>1.1177111394477211E-2</v>
      </c>
      <c r="EI12" s="2">
        <f t="shared" ca="1" si="6"/>
        <v>1.1591663648110633E-2</v>
      </c>
      <c r="EJ12" s="2">
        <f t="shared" ca="1" si="6"/>
        <v>1.1982055992474587E-2</v>
      </c>
      <c r="EK12" s="2">
        <f t="shared" ca="1" si="6"/>
        <v>1.2344445898385768E-2</v>
      </c>
      <c r="EL12" s="2">
        <f t="shared" ca="1" si="6"/>
        <v>1.2675178696979362E-2</v>
      </c>
      <c r="EM12" s="2">
        <f t="shared" ca="1" si="6"/>
        <v>1.2970842378314485E-2</v>
      </c>
      <c r="EN12" s="2">
        <f t="shared" ca="1" si="6"/>
        <v>1.322831965370555E-2</v>
      </c>
      <c r="EO12" s="2">
        <f t="shared" ca="1" si="6"/>
        <v>1.3444837347723256E-2</v>
      </c>
      <c r="EP12" s="2">
        <f t="shared" ca="1" si="6"/>
        <v>1.3618013195637359E-2</v>
      </c>
      <c r="EQ12" s="2">
        <f t="shared" ca="1" si="11"/>
        <v>1.3745900014260775E-2</v>
      </c>
      <c r="ER12" s="2">
        <f t="shared" ca="1" si="11"/>
        <v>1.3827027004868833E-2</v>
      </c>
      <c r="ES12" s="2">
        <f t="shared" ca="1" si="11"/>
        <v>1.3860437659600303E-2</v>
      </c>
      <c r="ET12" s="2">
        <f t="shared" ca="1" si="11"/>
        <v>1.3845723406888628E-2</v>
      </c>
      <c r="EU12" s="2">
        <f t="shared" ca="1" si="11"/>
        <v>1.3783051781810433E-2</v>
      </c>
      <c r="EV12" s="2">
        <f t="shared" ca="1" si="11"/>
        <v>1.3673187583906518E-2</v>
      </c>
      <c r="EW12" s="2">
        <f t="shared" ca="1" si="11"/>
        <v>1.3517505233189338E-2</v>
      </c>
      <c r="EX12" s="2">
        <f t="shared" ca="1" si="11"/>
        <v>1.3317990403464836E-2</v>
      </c>
      <c r="EY12" s="2">
        <f t="shared" ca="1" si="11"/>
        <v>1.3077229049786749E-2</v>
      </c>
      <c r="EZ12" s="2">
        <f t="shared" ca="1" si="11"/>
        <v>1.2798382197259399E-2</v>
      </c>
      <c r="FA12" s="2">
        <f t="shared" ca="1" si="11"/>
        <v>1.2485145350943921E-2</v>
      </c>
      <c r="FB12" s="2">
        <f t="shared" ca="1" si="11"/>
        <v>1.2141692126572514E-2</v>
      </c>
      <c r="FC12" s="2">
        <f t="shared" ca="1" si="11"/>
        <v>1.1772602660215157E-2</v>
      </c>
      <c r="FD12" s="2">
        <f t="shared" ca="1" si="11"/>
        <v>1.1382778461990675E-2</v>
      </c>
      <c r="FE12" s="2">
        <f t="shared" ca="1" si="11"/>
        <v>1.0977346523222227E-2</v>
      </c>
      <c r="FF12" s="2">
        <f t="shared" ca="1" si="11"/>
        <v>1.056155652559298E-2</v>
      </c>
      <c r="FG12" s="2">
        <f t="shared" ca="1" si="11"/>
        <v>1.0140675781712275E-2</v>
      </c>
      <c r="FH12" s="2">
        <f t="shared" ca="1" si="11"/>
        <v>9.7198869243938935E-3</v>
      </c>
      <c r="FI12" s="2">
        <f t="shared" ca="1" si="11"/>
        <v>9.304193271605218E-3</v>
      </c>
      <c r="FJ12" s="2">
        <f t="shared" ca="1" si="11"/>
        <v>8.8983362130201499E-3</v>
      </c>
      <c r="FK12" s="2">
        <f t="shared" ca="1" si="11"/>
        <v>8.5067279601787719E-3</v>
      </c>
      <c r="FL12" s="2">
        <f t="shared" ca="1" si="11"/>
        <v>8.1334017109448917E-3</v>
      </c>
      <c r="FM12" s="2">
        <f t="shared" ca="1" si="11"/>
        <v>7.7819798743200483E-3</v>
      </c>
      <c r="FN12" s="2">
        <f t="shared" ca="1" si="11"/>
        <v>7.4556596595761219E-3</v>
      </c>
      <c r="FO12" s="2">
        <f t="shared" ca="1" si="11"/>
        <v>7.157214198631745E-3</v>
      </c>
      <c r="FP12" s="2">
        <f t="shared" ca="1" si="11"/>
        <v>6.8890065348077498E-3</v>
      </c>
      <c r="FQ12" s="2">
        <f t="shared" ca="1" si="11"/>
        <v>6.6530133086835988E-3</v>
      </c>
      <c r="FR12" s="2">
        <f t="shared" ca="1" si="11"/>
        <v>6.4508547863051154E-3</v>
      </c>
      <c r="FS12" s="2">
        <f t="shared" ca="1" si="11"/>
        <v>6.2838279549914024E-3</v>
      </c>
      <c r="FT12" s="2">
        <f t="shared" ca="1" si="11"/>
        <v>6.1529396887840832E-3</v>
      </c>
      <c r="FU12" s="2">
        <f t="shared" ca="1" si="11"/>
        <v>6.0589373890230589E-3</v>
      </c>
      <c r="FV12" s="2">
        <f t="shared" ca="1" si="11"/>
        <v>6.0023349751869865E-3</v>
      </c>
      <c r="FW12" s="2">
        <f t="shared" ca="1" si="11"/>
        <v>5.983432592407926E-3</v>
      </c>
      <c r="FX12" s="2">
        <f t="shared" ca="1" si="11"/>
        <v>6.0023288879012598E-3</v>
      </c>
      <c r="FY12" s="2">
        <f t="shared" ca="1" si="11"/>
        <v>6.0589251778944246E-3</v>
      </c>
      <c r="FZ12" s="2">
        <f t="shared" ca="1" si="11"/>
        <v>6.152921280886633E-3</v>
      </c>
      <c r="GA12" s="2">
        <f t="shared" ca="1" si="11"/>
        <v>6.283803241408965E-3</v>
      </c>
      <c r="GB12" s="2">
        <f t="shared" ca="1" si="11"/>
        <v>6.4508236227021499E-3</v>
      </c>
      <c r="GC12" s="2">
        <f t="shared" ca="1" si="11"/>
        <v>6.6529755160703689E-3</v>
      </c>
      <c r="GD12" s="2">
        <f t="shared" ca="1" si="11"/>
        <v>6.888961900499058E-3</v>
      </c>
      <c r="GE12" s="2">
        <f t="shared" ca="1" si="11"/>
        <v>7.1571624773934164E-3</v>
      </c>
      <c r="GF12" s="2">
        <f t="shared" ca="1" si="11"/>
        <v>7.4556005749454122E-3</v>
      </c>
      <c r="GG12" s="2">
        <f t="shared" ca="1" si="11"/>
        <v>7.7819131200752654E-3</v>
      </c>
      <c r="GH12" s="2">
        <f t="shared" ca="1" si="11"/>
        <v>8.1333269526857963E-3</v>
      </c>
      <c r="GI12" s="2">
        <f t="shared" ca="1" si="11"/>
        <v>8.506644836963468E-3</v>
      </c>
      <c r="GJ12" s="2">
        <f t="shared" ca="1" si="11"/>
        <v>8.8982443389871487E-3</v>
      </c>
      <c r="GK12" s="2">
        <f t="shared" ca="1" si="11"/>
        <v>9.3040922374923209E-3</v>
      </c>
      <c r="GL12" s="2">
        <f t="shared" ca="1" si="11"/>
        <v>9.7197762988500917E-3</v>
      </c>
      <c r="GM12" s="2">
        <f t="shared" ca="1" si="7"/>
        <v>1.0140555112286398E-2</v>
      </c>
      <c r="GN12" s="2">
        <f t="shared" ca="1" si="7"/>
        <v>1.0561425339274493E-2</v>
      </c>
      <c r="GO12" s="2">
        <f t="shared" ca="1" si="7"/>
        <v>1.0977204326406205E-2</v>
      </c>
      <c r="GP12" s="2">
        <f t="shared" ca="1" si="7"/>
        <v>1.1382624739740438E-2</v>
      </c>
      <c r="GQ12" s="2">
        <f t="shared" ca="1" si="7"/>
        <v>1.1772436874701685E-2</v>
      </c>
      <c r="GR12" s="2">
        <f t="shared" ca="1" si="7"/>
        <v>1.2141513714578299E-2</v>
      </c>
      <c r="GS12" s="2">
        <f t="shared" ca="1" si="7"/>
        <v>1.2484953720328398E-2</v>
      </c>
      <c r="GT12" s="2">
        <f t="shared" ca="1" si="7"/>
        <v>1.2798176722291957E-2</v>
      </c>
      <c r="GU12" s="2">
        <f t="shared" ca="1" si="7"/>
        <v>1.3077009065259847E-2</v>
      </c>
      <c r="GV12" s="2">
        <f t="shared" ca="1" si="7"/>
        <v>1.3317755197502747E-2</v>
      </c>
      <c r="GW12" s="2">
        <f t="shared" ca="1" si="7"/>
        <v>1.3517254038667152E-2</v>
      </c>
      <c r="GX12" s="2">
        <f t="shared" ca="1" si="7"/>
        <v>1.36729195683891E-2</v>
      </c>
      <c r="GY12" s="2">
        <f t="shared" ca="1" si="7"/>
        <v>1.3782766035912867E-2</v>
      </c>
      <c r="GZ12" s="2">
        <f t="shared" ca="1" si="7"/>
        <v>1.3845418930949191E-2</v>
      </c>
      <c r="HA12" s="2">
        <f t="shared" ca="1" si="7"/>
        <v>1.3860113348545498E-2</v>
      </c>
      <c r="HB12" s="2">
        <f t="shared" ca="1" si="7"/>
        <v>1.3826681631138855E-2</v>
      </c>
      <c r="HC12" s="2">
        <f t="shared" ca="1" si="12"/>
        <v>1.3745532208654555E-2</v>
      </c>
      <c r="HD12" s="2">
        <f t="shared" ca="1" si="12"/>
        <v>1.3617621425930235E-2</v>
      </c>
      <c r="HE12" s="2">
        <f t="shared" ca="1" si="12"/>
        <v>1.3444419894908573E-2</v>
      </c>
      <c r="HF12" s="2">
        <f t="shared" ca="1" si="12"/>
        <v>1.3227874585715097E-2</v>
      </c>
      <c r="HG12" s="2">
        <f t="shared" ca="1" si="12"/>
        <v>1.2970367521082018E-2</v>
      </c>
      <c r="HH12" s="2">
        <f t="shared" ca="1" si="12"/>
        <v>1.2674671602726671E-2</v>
      </c>
      <c r="HI12" s="2">
        <f t="shared" ca="1" si="12"/>
        <v>1.2343903811031245E-2</v>
      </c>
      <c r="HJ12" s="2">
        <f t="shared" ca="1" si="12"/>
        <v>1.1981475810088623E-2</v>
      </c>
      <c r="HK12" s="2">
        <f t="shared" ca="1" si="12"/>
        <v>1.1591041882368343E-2</v>
      </c>
      <c r="HL12" s="2">
        <f t="shared" ca="1" si="12"/>
        <v>1.1176444127084149E-2</v>
      </c>
      <c r="HM12" s="2">
        <f t="shared" ca="1" si="12"/>
        <v>1.074165499018416E-2</v>
      </c>
      <c r="HN12" s="2">
        <f t="shared" ca="1" si="12"/>
        <v>1.0290717445148534E-2</v>
      </c>
      <c r="HO12" s="2">
        <f t="shared" ca="1" si="12"/>
        <v>9.8276834899135457E-3</v>
      </c>
      <c r="HP12" s="2">
        <f t="shared" ca="1" si="12"/>
        <v>9.3565520262240756E-3</v>
      </c>
      <c r="HQ12" s="2">
        <f t="shared" ca="1" si="12"/>
        <v>8.8812075875910508E-3</v>
      </c>
      <c r="HR12" s="2">
        <f t="shared" ca="1" si="12"/>
        <v>8.40536171467768E-3</v>
      </c>
      <c r="HS12" s="2">
        <f t="shared" ca="1" si="12"/>
        <v>7.9324989762845216E-3</v>
      </c>
      <c r="HT12" s="2">
        <f t="shared" ca="1" si="12"/>
        <v>7.4658296473210902E-3</v>
      </c>
      <c r="HU12" s="2">
        <f t="shared" ca="1" si="12"/>
        <v>7.0082508556919294E-3</v>
      </c>
      <c r="HV12" s="2">
        <f t="shared" ca="1" si="12"/>
        <v>6.5623176063450443E-3</v>
      </c>
      <c r="HW12" s="2">
        <f t="shared" ca="1" si="12"/>
        <v>6.130224527175163E-3</v>
      </c>
      <c r="HX12" s="2">
        <f t="shared" ca="1" si="12"/>
        <v>5.7137985301255224E-3</v>
      </c>
      <c r="HY12" s="2">
        <f t="shared" ca="1" si="12"/>
        <v>5.3145019263713487E-3</v>
      </c>
      <c r="HZ12" s="2">
        <f t="shared" ca="1" si="12"/>
        <v>4.9334449566662275E-3</v>
      </c>
      <c r="IA12" s="2">
        <f t="shared" ca="1" si="12"/>
        <v>4.5714062569440599E-3</v>
      </c>
      <c r="IB12" s="2">
        <f t="shared" ca="1" si="12"/>
        <v>4.2288595073837199E-3</v>
      </c>
      <c r="IC12" s="2">
        <f t="shared" ca="1" si="12"/>
        <v>3.9060044139767529E-3</v>
      </c>
      <c r="ID12" s="2">
        <f t="shared" ca="1" si="12"/>
        <v>3.6028002253410138E-3</v>
      </c>
      <c r="IE12" s="2">
        <f t="shared" ca="1" si="12"/>
        <v>3.3190001592704973E-3</v>
      </c>
      <c r="IF12" s="2">
        <f t="shared" ca="1" si="12"/>
        <v>3.0541853624800937E-3</v>
      </c>
      <c r="IG12" s="2">
        <f t="shared" ca="1" si="12"/>
        <v>2.8077973138077241E-3</v>
      </c>
      <c r="IH12" s="2">
        <f t="shared" ca="1" si="12"/>
        <v>2.5791678727526413E-3</v>
      </c>
      <c r="II12" s="2">
        <f t="shared" ca="1" si="12"/>
        <v>2.3675464473452688E-3</v>
      </c>
      <c r="IJ12" s="2">
        <f t="shared" ca="1" si="12"/>
        <v>2.172123992626152E-3</v>
      </c>
      <c r="IK12" s="2">
        <f t="shared" ca="1" si="12"/>
        <v>1.9920537460062656E-3</v>
      </c>
      <c r="IL12" s="2">
        <f t="shared" ca="1" si="12"/>
        <v>1.826468757143459E-3</v>
      </c>
      <c r="IM12" s="2">
        <f t="shared" ca="1" si="12"/>
        <v>1.6744963805401651E-3</v>
      </c>
      <c r="IN12" s="2">
        <f t="shared" ca="1" si="12"/>
        <v>1.5352699741266814E-3</v>
      </c>
      <c r="IO12" s="2">
        <f t="shared" ca="1" si="12"/>
        <v>1.4079380929643193E-3</v>
      </c>
      <c r="IP12" s="2">
        <f t="shared" ca="1" si="12"/>
        <v>1.2916714902299418E-3</v>
      </c>
      <c r="IQ12" s="2">
        <f t="shared" ca="1" si="12"/>
        <v>1.1856682435366548E-3</v>
      </c>
      <c r="IR12" s="2">
        <f t="shared" ca="1" si="12"/>
        <v>1.0891573181083314E-3</v>
      </c>
      <c r="IS12" s="2">
        <f t="shared" ca="1" si="12"/>
        <v>1.0014008629204807E-3</v>
      </c>
      <c r="IT12" s="2">
        <f t="shared" ca="1" si="12"/>
        <v>9.2169551411022113E-4</v>
      </c>
      <c r="IU12" s="2">
        <f t="shared" ca="1" si="12"/>
        <v>8.4937295328980532E-4</v>
      </c>
      <c r="IV12" s="2">
        <f t="shared" ca="1" si="12"/>
        <v>7.8379993778641217E-4</v>
      </c>
      <c r="IW12" s="2">
        <f t="shared" ca="1" si="12"/>
        <v>7.2437798591349039E-4</v>
      </c>
      <c r="IX12" s="2">
        <f t="shared" ca="1" si="12"/>
        <v>6.7054286388286183E-4</v>
      </c>
      <c r="IY12" s="2">
        <f t="shared" ca="1" si="8"/>
        <v>6.2176398301473689E-4</v>
      </c>
      <c r="IZ12" s="2">
        <f t="shared" ca="1" si="4"/>
        <v>5.7754377817530612E-4</v>
      </c>
      <c r="JA12" s="2">
        <f t="shared" ca="1" si="4"/>
        <v>5.3741710305675475E-4</v>
      </c>
      <c r="JB12" s="2">
        <f t="shared" ca="1" si="4"/>
        <v>5.0095064742726892E-4</v>
      </c>
      <c r="JC12" s="2">
        <f t="shared" ca="1" si="4"/>
        <v>4.6774235800878001E-4</v>
      </c>
      <c r="JD12" s="2">
        <f t="shared" ca="1" si="4"/>
        <v>4.3742082966419585E-4</v>
      </c>
      <c r="JE12" s="2">
        <f t="shared" ca="1" si="4"/>
        <v>4.096446274962304E-4</v>
      </c>
      <c r="JF12" s="2">
        <f t="shared" ca="1" si="4"/>
        <v>3.8410150250012265E-4</v>
      </c>
      <c r="JG12" s="2">
        <f t="shared" ref="JG12:KD22" ca="1" si="14">0.25*(JH12+JG13+JF12+JG11)</f>
        <v>3.6050747179967738E-4</v>
      </c>
      <c r="JH12" s="2">
        <f t="shared" ca="1" si="14"/>
        <v>3.386057468602322E-4</v>
      </c>
      <c r="JI12" s="2">
        <f t="shared" ca="1" si="14"/>
        <v>3.1816550692725329E-4</v>
      </c>
      <c r="JJ12" s="2">
        <f t="shared" ca="1" si="14"/>
        <v>2.9898052810779877E-4</v>
      </c>
      <c r="JK12" s="2">
        <f t="shared" ca="1" si="14"/>
        <v>2.8086768940265955E-4</v>
      </c>
      <c r="JL12" s="2">
        <f t="shared" ca="1" si="14"/>
        <v>2.6366538470678613E-4</v>
      </c>
      <c r="JM12" s="2">
        <f t="shared" ca="1" si="14"/>
        <v>2.4723187406361618E-4</v>
      </c>
      <c r="JN12" s="2">
        <f t="shared" ca="1" si="14"/>
        <v>2.3144360852384325E-4</v>
      </c>
      <c r="JO12" s="2">
        <f t="shared" ca="1" si="14"/>
        <v>2.1619356137985384E-4</v>
      </c>
      <c r="JP12" s="2">
        <f t="shared" ca="1" si="14"/>
        <v>2.0138959503097762E-4</v>
      </c>
      <c r="JQ12" s="2">
        <f t="shared" ca="1" si="14"/>
        <v>1.8695288800154553E-4</v>
      </c>
      <c r="JR12" s="2">
        <f t="shared" ca="1" si="14"/>
        <v>1.7281644132411674E-4</v>
      </c>
      <c r="JS12" s="2">
        <f t="shared" ca="1" si="14"/>
        <v>1.5892367812697173E-4</v>
      </c>
      <c r="JT12" s="2">
        <f t="shared" ca="1" si="14"/>
        <v>1.4522714519840121E-4</v>
      </c>
      <c r="JU12" s="2">
        <f t="shared" ca="1" si="14"/>
        <v>1.3168732077636469E-4</v>
      </c>
      <c r="JV12" s="2">
        <f t="shared" ca="1" si="14"/>
        <v>1.1827152895316902E-4</v>
      </c>
      <c r="JW12" s="2">
        <f t="shared" ca="1" si="14"/>
        <v>1.049529579258626E-4</v>
      </c>
      <c r="JX12" s="2">
        <f t="shared" ca="1" si="14"/>
        <v>9.1709776837214062E-5</v>
      </c>
      <c r="JY12" s="2">
        <f t="shared" ca="1" si="14"/>
        <v>7.8524344073435849E-5</v>
      </c>
      <c r="JZ12" s="2">
        <f t="shared" ca="1" si="14"/>
        <v>6.5382498526094312E-5</v>
      </c>
      <c r="KA12" s="2">
        <f t="shared" ca="1" si="14"/>
        <v>5.2272924392137377E-5</v>
      </c>
      <c r="KB12" s="2">
        <f t="shared" ca="1" si="14"/>
        <v>3.9186579484520733E-5</v>
      </c>
      <c r="KC12" s="2">
        <f t="shared" ca="1" si="14"/>
        <v>2.6116176670926951E-5</v>
      </c>
      <c r="KD12" s="2">
        <f t="shared" ca="1" si="14"/>
        <v>1.3055707874878893E-5</v>
      </c>
      <c r="KE12" s="5">
        <v>0</v>
      </c>
    </row>
    <row r="13" spans="1:291" x14ac:dyDescent="0.2">
      <c r="A13" s="2">
        <v>10</v>
      </c>
      <c r="B13" s="2">
        <v>0.3125</v>
      </c>
      <c r="C13" s="5">
        <v>0</v>
      </c>
      <c r="D13" s="2">
        <f t="shared" ref="D13:S28" ca="1" si="15">0.25*(E13+D14+C13+D12)</f>
        <v>1.2853836701042165E-7</v>
      </c>
      <c r="E13" s="2">
        <f t="shared" ca="1" si="15"/>
        <v>2.5733131130978423E-7</v>
      </c>
      <c r="F13" s="2">
        <f t="shared" ca="1" si="15"/>
        <v>3.8663853113364459E-7</v>
      </c>
      <c r="G13" s="2">
        <f t="shared" ca="1" si="13"/>
        <v>5.1673007436657945E-7</v>
      </c>
      <c r="H13" s="2">
        <f t="shared" ca="1" si="13"/>
        <v>6.4789178330284723E-7</v>
      </c>
      <c r="I13" s="2">
        <f t="shared" ca="1" si="13"/>
        <v>7.8043106476359724E-7</v>
      </c>
      <c r="J13" s="2">
        <f t="shared" ca="1" si="13"/>
        <v>9.1468309611499954E-7</v>
      </c>
      <c r="K13" s="2">
        <f t="shared" ca="1" si="13"/>
        <v>1.0510175789207439E-6</v>
      </c>
      <c r="L13" s="2">
        <f t="shared" ca="1" si="13"/>
        <v>1.1898461526697178E-6</v>
      </c>
      <c r="M13" s="2">
        <f t="shared" ca="1" si="13"/>
        <v>1.3316305806940224E-6</v>
      </c>
      <c r="N13" s="2">
        <f t="shared" ca="1" si="13"/>
        <v>1.476891818350042E-6</v>
      </c>
      <c r="O13" s="2">
        <f t="shared" ca="1" si="13"/>
        <v>1.6262200689614969E-6</v>
      </c>
      <c r="P13" s="2">
        <f t="shared" ca="1" si="13"/>
        <v>1.7802859249886836E-6</v>
      </c>
      <c r="Q13" s="2">
        <f t="shared" ca="1" si="13"/>
        <v>1.9398526793857861E-6</v>
      </c>
      <c r="R13" s="2">
        <f t="shared" ca="1" si="13"/>
        <v>2.1057898741243924E-6</v>
      </c>
      <c r="S13" s="2">
        <f t="shared" ca="1" si="13"/>
        <v>2.2790881284881926E-6</v>
      </c>
      <c r="T13" s="2">
        <f t="shared" ca="1" si="13"/>
        <v>2.4608752583448045E-6</v>
      </c>
      <c r="U13" s="2">
        <f t="shared" ca="1" si="13"/>
        <v>2.6524336590354534E-6</v>
      </c>
      <c r="V13" s="2">
        <f t="shared" ca="1" si="13"/>
        <v>2.8552188794269111E-6</v>
      </c>
      <c r="W13" s="2">
        <f t="shared" ca="1" si="13"/>
        <v>3.0708792647680656E-6</v>
      </c>
      <c r="X13" s="2">
        <f t="shared" ca="1" si="13"/>
        <v>3.3012764944057403E-6</v>
      </c>
      <c r="Y13" s="2">
        <f t="shared" ca="1" si="13"/>
        <v>3.5485067918729646E-6</v>
      </c>
      <c r="Z13" s="2">
        <f t="shared" ca="1" si="13"/>
        <v>3.8149225457287825E-6</v>
      </c>
      <c r="AA13" s="2">
        <f t="shared" ca="1" si="13"/>
        <v>4.1031540574683504E-6</v>
      </c>
      <c r="AB13" s="2">
        <f t="shared" ca="1" si="13"/>
        <v>4.416131136002139E-6</v>
      </c>
      <c r="AC13" s="2">
        <f t="shared" ca="1" si="13"/>
        <v>4.757104293912772E-6</v>
      </c>
      <c r="AD13" s="2">
        <f t="shared" ca="1" si="13"/>
        <v>5.1296653734315403E-6</v>
      </c>
      <c r="AE13" s="2">
        <f t="shared" ca="1" si="13"/>
        <v>5.537767539317422E-6</v>
      </c>
      <c r="AF13" s="2">
        <f t="shared" ca="1" si="13"/>
        <v>5.9857447140259941E-6</v>
      </c>
      <c r="AG13" s="2">
        <f t="shared" ca="1" si="13"/>
        <v>6.4783306820668813E-6</v>
      </c>
      <c r="AH13" s="2">
        <f t="shared" ca="1" si="13"/>
        <v>7.020678232117399E-6</v>
      </c>
      <c r="AI13" s="2">
        <f t="shared" ca="1" si="13"/>
        <v>7.6183788094909296E-6</v>
      </c>
      <c r="AJ13" s="2">
        <f t="shared" ca="1" si="13"/>
        <v>8.2774831904279805E-6</v>
      </c>
      <c r="AK13" s="2">
        <f t="shared" ca="1" si="13"/>
        <v>9.0045236420797201E-6</v>
      </c>
      <c r="AL13" s="2">
        <f t="shared" ca="1" si="13"/>
        <v>9.8065378880597737E-6</v>
      </c>
      <c r="AM13" s="2">
        <f t="shared" ca="1" si="13"/>
        <v>1.0691094962961604E-5</v>
      </c>
      <c r="AN13" s="2">
        <f t="shared" ca="1" si="13"/>
        <v>1.1666322726708164E-5</v>
      </c>
      <c r="AO13" s="2">
        <f t="shared" ca="1" si="13"/>
        <v>1.274093644527497E-5</v>
      </c>
      <c r="AP13" s="2">
        <f t="shared" ca="1" si="13"/>
        <v>1.3924267453997943E-5</v>
      </c>
      <c r="AQ13" s="2">
        <f t="shared" ca="1" si="13"/>
        <v>1.5226290525056962E-5</v>
      </c>
      <c r="AR13" s="2">
        <f t="shared" ca="1" si="13"/>
        <v>1.665764817625999E-5</v>
      </c>
      <c r="AS13" s="2">
        <f t="shared" ca="1" si="13"/>
        <v>1.8229669790962959E-5</v>
      </c>
      <c r="AT13" s="2">
        <f t="shared" ca="1" si="13"/>
        <v>1.9954383070899382E-5</v>
      </c>
      <c r="AU13" s="2">
        <f t="shared" ca="1" si="13"/>
        <v>2.1844515016007112E-5</v>
      </c>
      <c r="AV13" s="2">
        <f t="shared" ca="1" si="13"/>
        <v>2.3913479322890484E-5</v>
      </c>
      <c r="AW13" s="2">
        <f t="shared" ca="1" si="13"/>
        <v>2.6175346829318899E-5</v>
      </c>
      <c r="AX13" s="2">
        <f t="shared" ca="1" si="13"/>
        <v>2.8644795430922899E-5</v>
      </c>
      <c r="AY13" s="2">
        <f t="shared" ca="1" si="13"/>
        <v>3.133703579733637E-5</v>
      </c>
      <c r="AZ13" s="2">
        <f t="shared" ca="1" si="13"/>
        <v>3.4267709273846377E-5</v>
      </c>
      <c r="BA13" s="2">
        <f t="shared" ca="1" si="13"/>
        <v>3.7452754642484386E-5</v>
      </c>
      <c r="BB13" s="2">
        <f t="shared" ca="1" si="13"/>
        <v>4.0908241018207151E-5</v>
      </c>
      <c r="BC13" s="2">
        <f t="shared" ca="1" si="13"/>
        <v>4.4650165163738102E-5</v>
      </c>
      <c r="BD13" s="2">
        <f t="shared" ca="1" si="13"/>
        <v>4.8694213010270397E-5</v>
      </c>
      <c r="BE13" s="2">
        <f t="shared" ca="1" si="13"/>
        <v>5.3055487241115442E-5</v>
      </c>
      <c r="BF13" s="2">
        <f t="shared" ca="1" si="13"/>
        <v>5.7748205460949547E-5</v>
      </c>
      <c r="BG13" s="2">
        <f t="shared" ca="1" si="13"/>
        <v>6.2785376695692667E-5</v>
      </c>
      <c r="BH13" s="2">
        <f t="shared" ca="1" si="13"/>
        <v>6.8178467611192765E-5</v>
      </c>
      <c r="BI13" s="2">
        <f t="shared" ca="1" si="13"/>
        <v>7.3937073645505513E-5</v>
      </c>
      <c r="BJ13" s="2">
        <f t="shared" ca="1" si="13"/>
        <v>8.0068613831726937E-5</v>
      </c>
      <c r="BK13" s="2">
        <f t="shared" ca="1" si="13"/>
        <v>8.6578070944646395E-5</v>
      </c>
      <c r="BL13" s="2">
        <f t="shared" ca="1" si="13"/>
        <v>9.3467800174582659E-5</v>
      </c>
      <c r="BM13" s="2">
        <f t="shared" ca="1" si="13"/>
        <v>1.0073742929256061E-4</v>
      </c>
      <c r="BN13" s="2">
        <f t="shared" ca="1" si="13"/>
        <v>1.0838387086569632E-4</v>
      </c>
      <c r="BO13" s="2">
        <f t="shared" ca="1" si="5"/>
        <v>1.1640146245494742E-4</v>
      </c>
      <c r="BP13" s="2">
        <f t="shared" ca="1" si="5"/>
        <v>1.2478224422355125E-4</v>
      </c>
      <c r="BQ13" s="2">
        <f t="shared" ca="1" si="5"/>
        <v>1.3351637576092419E-4</v>
      </c>
      <c r="BR13" s="2">
        <f t="shared" ca="1" si="5"/>
        <v>1.4259268625154488E-4</v>
      </c>
      <c r="BS13" s="2">
        <f t="shared" ca="1" si="5"/>
        <v>1.5199934555909861E-4</v>
      </c>
      <c r="BT13" s="2">
        <f t="shared" ca="1" si="5"/>
        <v>1.617246393558947E-4</v>
      </c>
      <c r="BU13" s="2">
        <f t="shared" ca="1" si="5"/>
        <v>1.7175782971211653E-4</v>
      </c>
      <c r="BV13" s="2">
        <f t="shared" ca="1" si="5"/>
        <v>1.8209008365490341E-4</v>
      </c>
      <c r="BW13" s="2">
        <f t="shared" ca="1" si="5"/>
        <v>1.9271545570008269E-4</v>
      </c>
      <c r="BX13" s="2">
        <f t="shared" ca="1" si="5"/>
        <v>2.0363191547589509E-4</v>
      </c>
      <c r="BY13" s="2">
        <f t="shared" ca="1" si="5"/>
        <v>2.1484241736157507E-4</v>
      </c>
      <c r="BZ13" s="2">
        <f t="shared" ca="1" si="5"/>
        <v>2.2635601464238931E-4</v>
      </c>
      <c r="CA13" s="2">
        <f t="shared" ca="1" si="5"/>
        <v>2.3818902528277162E-4</v>
      </c>
      <c r="CB13" s="2">
        <f t="shared" ca="1" si="5"/>
        <v>2.5036625950702657E-4</v>
      </c>
      <c r="CC13" s="2">
        <f t="shared" ca="1" si="5"/>
        <v>2.6292232064198824E-4</v>
      </c>
      <c r="CD13" s="2">
        <f t="shared" ca="1" si="5"/>
        <v>2.7590298999575927E-4</v>
      </c>
      <c r="CE13" s="2">
        <f t="shared" ca="1" si="10"/>
        <v>2.8936670394165648E-4</v>
      </c>
      <c r="CF13" s="2">
        <f t="shared" ca="1" si="10"/>
        <v>3.0338612697262837E-4</v>
      </c>
      <c r="CG13" s="2">
        <f t="shared" ca="1" si="10"/>
        <v>3.1804981850269112E-4</v>
      </c>
      <c r="CH13" s="2">
        <f t="shared" ca="1" si="10"/>
        <v>3.3346398392644779E-4</v>
      </c>
      <c r="CI13" s="2">
        <f t="shared" ca="1" si="10"/>
        <v>3.4975429233321316E-4</v>
      </c>
      <c r="CJ13" s="2">
        <f t="shared" ca="1" si="10"/>
        <v>3.6706773489146116E-4</v>
      </c>
      <c r="CK13" s="2">
        <f t="shared" ca="1" si="10"/>
        <v>3.8557449004085936E-4</v>
      </c>
      <c r="CL13" s="2">
        <f t="shared" ca="1" si="10"/>
        <v>4.0546975521421396E-4</v>
      </c>
      <c r="CM13" s="2">
        <f t="shared" ca="1" si="10"/>
        <v>4.2697550097450955E-4</v>
      </c>
      <c r="CN13" s="2">
        <f t="shared" ca="1" si="10"/>
        <v>4.5034210335357267E-4</v>
      </c>
      <c r="CO13" s="2">
        <f t="shared" ca="1" si="10"/>
        <v>4.7584981483838511E-4</v>
      </c>
      <c r="CP13" s="2">
        <f t="shared" ca="1" si="10"/>
        <v>5.0381004448423741E-4</v>
      </c>
      <c r="CQ13" s="2">
        <f t="shared" ca="1" si="10"/>
        <v>5.3456643294751821E-4</v>
      </c>
      <c r="CR13" s="2">
        <f t="shared" ca="1" si="10"/>
        <v>5.6849572774767573E-4</v>
      </c>
      <c r="CS13" s="2">
        <f t="shared" ca="1" si="10"/>
        <v>6.0600848558280129E-4</v>
      </c>
      <c r="CT13" s="2">
        <f t="shared" ref="CT13:DZ20" ca="1" si="16">0.25*(CU13+CT14+CS13+CT12)</f>
        <v>6.4754964880112034E-4</v>
      </c>
      <c r="CU13" s="2">
        <f t="shared" ca="1" si="16"/>
        <v>6.9359905831478338E-4</v>
      </c>
      <c r="CV13" s="2">
        <f t="shared" ca="1" si="16"/>
        <v>7.4467197155240463E-4</v>
      </c>
      <c r="CW13" s="2">
        <f t="shared" ca="1" si="16"/>
        <v>8.0131964861525405E-4</v>
      </c>
      <c r="CX13" s="2">
        <f t="shared" ca="1" si="16"/>
        <v>8.6413005139364765E-4</v>
      </c>
      <c r="CY13" s="2">
        <f t="shared" ca="1" si="16"/>
        <v>9.3372866974565389E-4</v>
      </c>
      <c r="CZ13" s="2">
        <f t="shared" ca="1" si="16"/>
        <v>1.0107794484340029E-3</v>
      </c>
      <c r="DA13" s="2">
        <f t="shared" ca="1" si="16"/>
        <v>1.0959857419384315E-3</v>
      </c>
      <c r="DB13" s="2">
        <f t="shared" ca="1" si="16"/>
        <v>1.1900911752728662E-3</v>
      </c>
      <c r="DC13" s="2">
        <f t="shared" ca="1" si="16"/>
        <v>1.2938802406839145E-3</v>
      </c>
      <c r="DD13" s="2">
        <f t="shared" ca="1" si="16"/>
        <v>1.4081784146518363E-3</v>
      </c>
      <c r="DE13" s="2">
        <f t="shared" ca="1" si="16"/>
        <v>1.5338515379007241E-3</v>
      </c>
      <c r="DF13" s="2">
        <f t="shared" ca="1" si="16"/>
        <v>1.6718041632957793E-3</v>
      </c>
      <c r="DG13" s="2">
        <f t="shared" ca="1" si="16"/>
        <v>1.8229765424446708E-3</v>
      </c>
      <c r="DH13" s="2">
        <f t="shared" ca="1" si="16"/>
        <v>1.9883398917480777E-3</v>
      </c>
      <c r="DI13" s="2">
        <f t="shared" ca="1" si="16"/>
        <v>2.1688895536775745E-3</v>
      </c>
      <c r="DJ13" s="2">
        <f t="shared" ca="1" si="16"/>
        <v>2.3656356516559914E-3</v>
      </c>
      <c r="DK13" s="2">
        <f t="shared" ca="1" si="16"/>
        <v>2.579590831189995E-3</v>
      </c>
      <c r="DL13" s="2">
        <f t="shared" ca="1" si="16"/>
        <v>2.8117546917770827E-3</v>
      </c>
      <c r="DM13" s="2">
        <f t="shared" ca="1" si="16"/>
        <v>3.0630945512587346E-3</v>
      </c>
      <c r="DN13" s="2">
        <f t="shared" ca="1" si="16"/>
        <v>3.3345222558378638E-3</v>
      </c>
      <c r="DO13" s="2">
        <f t="shared" ca="1" si="16"/>
        <v>3.6268668647858977E-3</v>
      </c>
      <c r="DP13" s="2">
        <f t="shared" ca="1" si="16"/>
        <v>3.9408432083398691E-3</v>
      </c>
      <c r="DQ13" s="2">
        <f t="shared" ca="1" si="16"/>
        <v>4.2770165475643123E-3</v>
      </c>
      <c r="DR13" s="2">
        <f t="shared" ca="1" si="16"/>
        <v>4.6357638584070739E-3</v>
      </c>
      <c r="DS13" s="2">
        <f t="shared" ca="1" si="16"/>
        <v>5.0172326134322077E-3</v>
      </c>
      <c r="DT13" s="2">
        <f t="shared" ca="1" si="16"/>
        <v>5.4212983274642326E-3</v>
      </c>
      <c r="DU13" s="2">
        <f t="shared" ca="1" si="16"/>
        <v>5.8475225378183896E-3</v>
      </c>
      <c r="DV13" s="2">
        <f t="shared" ca="1" si="16"/>
        <v>6.2951132616979825E-3</v>
      </c>
      <c r="DW13" s="2">
        <f t="shared" ca="1" si="16"/>
        <v>6.7628902561555869E-3</v>
      </c>
      <c r="DX13" s="2">
        <f t="shared" ca="1" si="16"/>
        <v>7.2492575371061125E-3</v>
      </c>
      <c r="DY13" s="2">
        <f t="shared" ca="1" si="16"/>
        <v>7.7521855354045835E-3</v>
      </c>
      <c r="DZ13" s="2">
        <f t="shared" ca="1" si="16"/>
        <v>8.2692049413578758E-3</v>
      </c>
      <c r="EA13" s="2">
        <f t="shared" ca="1" si="6"/>
        <v>8.7974137098646571E-3</v>
      </c>
      <c r="EB13" s="2">
        <f t="shared" ca="1" si="6"/>
        <v>9.3334979072769147E-3</v>
      </c>
      <c r="EC13" s="2">
        <f t="shared" ca="1" si="6"/>
        <v>9.8737661647742923E-3</v>
      </c>
      <c r="ED13" s="2">
        <f t="shared" ca="1" si="6"/>
        <v>1.0414196582547216E-2</v>
      </c>
      <c r="EE13" s="2">
        <f t="shared" ca="1" si="6"/>
        <v>1.0950494135825417E-2</v>
      </c>
      <c r="EF13" s="2">
        <f t="shared" ca="1" si="6"/>
        <v>1.1478156079982253E-2</v>
      </c>
      <c r="EG13" s="2">
        <f t="shared" ca="1" si="6"/>
        <v>1.1992542604810676E-2</v>
      </c>
      <c r="EH13" s="2">
        <f t="shared" ca="1" si="6"/>
        <v>1.2488950056562318E-2</v>
      </c>
      <c r="EI13" s="2">
        <f t="shared" ca="1" si="6"/>
        <v>1.2962684384017865E-2</v>
      </c>
      <c r="EJ13" s="2">
        <f t="shared" ca="1" si="6"/>
        <v>1.340913298605982E-2</v>
      </c>
      <c r="EK13" s="2">
        <f t="shared" ca="1" si="6"/>
        <v>1.3823833740634336E-2</v>
      </c>
      <c r="EL13" s="2">
        <f t="shared" ca="1" si="6"/>
        <v>1.4202540580983278E-2</v>
      </c>
      <c r="EM13" s="2">
        <f t="shared" ca="1" si="6"/>
        <v>1.4541285476612572E-2</v>
      </c>
      <c r="EN13" s="2">
        <f t="shared" ca="1" si="6"/>
        <v>1.4836437022179131E-2</v>
      </c>
      <c r="EO13" s="2">
        <f t="shared" ca="1" si="6"/>
        <v>1.5084756012323838E-2</v>
      </c>
      <c r="EP13" s="2">
        <f t="shared" ca="1" si="6"/>
        <v>1.5283448381480566E-2</v>
      </c>
      <c r="EQ13" s="2">
        <f t="shared" ca="1" si="11"/>
        <v>1.5430215727909334E-2</v>
      </c>
      <c r="ER13" s="2">
        <f t="shared" ca="1" si="11"/>
        <v>1.5523303344285319E-2</v>
      </c>
      <c r="ES13" s="2">
        <f t="shared" ca="1" si="11"/>
        <v>1.5561545273720997E-2</v>
      </c>
      <c r="ET13" s="2">
        <f t="shared" ca="1" si="11"/>
        <v>1.5544405436139091E-2</v>
      </c>
      <c r="EU13" s="2">
        <f t="shared" ca="1" si="11"/>
        <v>1.5472013367228843E-2</v>
      </c>
      <c r="EV13" s="2">
        <f t="shared" ca="1" si="11"/>
        <v>1.5345192629667208E-2</v>
      </c>
      <c r="EW13" s="2">
        <f t="shared" ca="1" si="11"/>
        <v>1.5165479551042648E-2</v>
      </c>
      <c r="EX13" s="2">
        <f t="shared" ca="1" si="11"/>
        <v>1.4935129680264492E-2</v>
      </c>
      <c r="EY13" s="2">
        <f t="shared" ca="1" si="11"/>
        <v>1.4657109304511072E-2</v>
      </c>
      <c r="EZ13" s="2">
        <f t="shared" ca="1" si="11"/>
        <v>1.4335069600222641E-2</v>
      </c>
      <c r="FA13" s="2">
        <f t="shared" ca="1" si="11"/>
        <v>1.3973301558636304E-2</v>
      </c>
      <c r="FB13" s="2">
        <f t="shared" ca="1" si="11"/>
        <v>1.3576670753446044E-2</v>
      </c>
      <c r="FC13" s="2">
        <f t="shared" ca="1" si="11"/>
        <v>1.3150532282588653E-2</v>
      </c>
      <c r="FD13" s="2">
        <f t="shared" ca="1" si="11"/>
        <v>1.2700627733319456E-2</v>
      </c>
      <c r="FE13" s="2">
        <f t="shared" ca="1" si="11"/>
        <v>1.2232967638091237E-2</v>
      </c>
      <c r="FF13" s="2">
        <f t="shared" ref="FF13:GL20" ca="1" si="17">0.25*(FG13+FF14+FE13+FF12)</f>
        <v>1.1753704400350246E-2</v>
      </c>
      <c r="FG13" s="2">
        <f t="shared" ca="1" si="17"/>
        <v>1.1269001839767949E-2</v>
      </c>
      <c r="FH13" s="2">
        <f t="shared" ca="1" si="17"/>
        <v>1.0784908121201352E-2</v>
      </c>
      <c r="FI13" s="2">
        <f t="shared" ca="1" si="17"/>
        <v>1.0307238749035505E-2</v>
      </c>
      <c r="FJ13" s="2">
        <f t="shared" ca="1" si="17"/>
        <v>9.8414755014716217E-3</v>
      </c>
      <c r="FK13" s="2">
        <f t="shared" ca="1" si="17"/>
        <v>9.3926857504593973E-3</v>
      </c>
      <c r="FL13" s="2">
        <f t="shared" ca="1" si="17"/>
        <v>8.96546477434957E-3</v>
      </c>
      <c r="FM13" s="2">
        <f t="shared" ca="1" si="17"/>
        <v>8.5639016931313792E-3</v>
      </c>
      <c r="FN13" s="2">
        <f t="shared" ca="1" si="17"/>
        <v>8.1915678080304085E-3</v>
      </c>
      <c r="FO13" s="2">
        <f t="shared" ca="1" si="17"/>
        <v>7.8515246182964977E-3</v>
      </c>
      <c r="FP13" s="2">
        <f t="shared" ca="1" si="17"/>
        <v>7.5463477394473594E-3</v>
      </c>
      <c r="FQ13" s="2">
        <f t="shared" ca="1" si="17"/>
        <v>7.278162387472021E-3</v>
      </c>
      <c r="FR13" s="2">
        <f t="shared" ca="1" si="17"/>
        <v>7.0486859755208003E-3</v>
      </c>
      <c r="FS13" s="2">
        <f t="shared" ca="1" si="17"/>
        <v>6.8592735993863192E-3</v>
      </c>
      <c r="FT13" s="2">
        <f t="shared" ca="1" si="17"/>
        <v>6.7109626539809605E-3</v>
      </c>
      <c r="FU13" s="2">
        <f t="shared" ca="1" si="17"/>
        <v>6.604513419402722E-3</v>
      </c>
      <c r="FV13" s="2">
        <f t="shared" ca="1" si="17"/>
        <v>6.5404430973656294E-3</v>
      </c>
      <c r="FW13" s="2">
        <f t="shared" ca="1" si="17"/>
        <v>6.5190514095831162E-3</v>
      </c>
      <c r="FX13" s="2">
        <f t="shared" ca="1" si="17"/>
        <v>6.5404364595935717E-3</v>
      </c>
      <c r="FY13" s="2">
        <f t="shared" ca="1" si="17"/>
        <v>6.6045001026071651E-3</v>
      </c>
      <c r="FZ13" s="2">
        <f t="shared" ca="1" si="17"/>
        <v>6.710942575870198E-3</v>
      </c>
      <c r="GA13" s="2">
        <f t="shared" ca="1" si="17"/>
        <v>6.8592466370544555E-3</v>
      </c>
      <c r="GB13" s="2">
        <f t="shared" ca="1" si="17"/>
        <v>7.0486519660952623E-3</v>
      </c>
      <c r="GC13" s="2">
        <f t="shared" ca="1" si="17"/>
        <v>7.2781211289900663E-3</v>
      </c>
      <c r="GD13" s="2">
        <f t="shared" ca="1" si="17"/>
        <v>7.5462989919675358E-3</v>
      </c>
      <c r="GE13" s="2">
        <f t="shared" ca="1" si="17"/>
        <v>7.8514681052460674E-3</v>
      </c>
      <c r="GF13" s="2">
        <f t="shared" ca="1" si="17"/>
        <v>8.1915032177808846E-3</v>
      </c>
      <c r="GG13" s="2">
        <f t="shared" ca="1" si="17"/>
        <v>8.5638286807813904E-3</v>
      </c>
      <c r="GH13" s="2">
        <f t="shared" ca="1" si="17"/>
        <v>8.9653829636773628E-3</v>
      </c>
      <c r="GI13" s="2">
        <f t="shared" ca="1" si="17"/>
        <v>9.3925947359870358E-3</v>
      </c>
      <c r="GJ13" s="2">
        <f t="shared" ca="1" si="17"/>
        <v>9.8413748505607589E-3</v>
      </c>
      <c r="GK13" s="2">
        <f t="shared" ca="1" si="17"/>
        <v>1.0307128003912099E-2</v>
      </c>
      <c r="GL13" s="2">
        <f t="shared" ca="1" si="17"/>
        <v>1.0784786800786013E-2</v>
      </c>
      <c r="GM13" s="2">
        <f t="shared" ca="1" si="7"/>
        <v>1.1268869441172011E-2</v>
      </c>
      <c r="GN13" s="2">
        <f t="shared" ca="1" si="7"/>
        <v>1.1753560399886884E-2</v>
      </c>
      <c r="GO13" s="2">
        <f t="shared" ca="1" si="7"/>
        <v>1.2232811491647287E-2</v>
      </c>
      <c r="GP13" s="2">
        <f t="shared" ca="1" si="7"/>
        <v>1.2700458875936977E-2</v>
      </c>
      <c r="GQ13" s="2">
        <f t="shared" ca="1" si="7"/>
        <v>1.3150350127114744E-2</v>
      </c>
      <c r="GR13" s="2">
        <f t="shared" ca="1" si="7"/>
        <v>1.3576474688122982E-2</v>
      </c>
      <c r="GS13" s="2">
        <f t="shared" ca="1" si="7"/>
        <v>1.3973090943519006E-2</v>
      </c>
      <c r="GT13" s="2">
        <f t="shared" ca="1" si="7"/>
        <v>1.4334843762324122E-2</v>
      </c>
      <c r="GU13" s="2">
        <f t="shared" ca="1" si="7"/>
        <v>1.4656867531586563E-2</v>
      </c>
      <c r="GV13" s="2">
        <f t="shared" ca="1" si="7"/>
        <v>1.4934871213149729E-2</v>
      </c>
      <c r="GW13" s="2">
        <f t="shared" ca="1" si="7"/>
        <v>1.5165203574460686E-2</v>
      </c>
      <c r="GX13" s="2">
        <f t="shared" ca="1" si="7"/>
        <v>1.5344898261411248E-2</v>
      </c>
      <c r="GY13" s="2">
        <f t="shared" ca="1" si="7"/>
        <v>1.5471699645616984E-2</v>
      </c>
      <c r="GZ13" s="2">
        <f t="shared" ca="1" si="7"/>
        <v>1.5544071305621913E-2</v>
      </c>
      <c r="HA13" s="2">
        <f t="shared" ca="1" si="7"/>
        <v>1.5561189568506441E-2</v>
      </c>
      <c r="HB13" s="2">
        <f t="shared" ca="1" si="7"/>
        <v>1.5522924769829161E-2</v>
      </c>
      <c r="HC13" s="2">
        <f t="shared" ca="1" si="12"/>
        <v>1.5429812840105762E-2</v>
      </c>
      <c r="HD13" s="2">
        <f t="shared" ca="1" si="12"/>
        <v>1.5283019563377648E-2</v>
      </c>
      <c r="HE13" s="2">
        <f t="shared" ca="1" si="12"/>
        <v>1.508429944818461E-2</v>
      </c>
      <c r="HF13" s="2">
        <f t="shared" ca="1" si="12"/>
        <v>1.4835950668712036E-2</v>
      </c>
      <c r="HG13" s="2">
        <f t="shared" ca="1" si="12"/>
        <v>1.4540767031205888E-2</v>
      </c>
      <c r="HH13" s="2">
        <f t="shared" ca="1" si="12"/>
        <v>1.4201987446797178E-2</v>
      </c>
      <c r="HI13" s="2">
        <f t="shared" ca="1" si="12"/>
        <v>1.3823242988430989E-2</v>
      </c>
      <c r="HJ13" s="2">
        <f t="shared" ca="1" si="12"/>
        <v>1.3408501312684996E-2</v>
      </c>
      <c r="HK13" s="2">
        <f t="shared" ca="1" si="12"/>
        <v>1.2962008067483866E-2</v>
      </c>
      <c r="HL13" s="2">
        <f t="shared" ca="1" si="12"/>
        <v>1.2488224907718512E-2</v>
      </c>
      <c r="HM13" s="2">
        <f t="shared" ca="1" si="12"/>
        <v>1.1991763915618936E-2</v>
      </c>
      <c r="HN13" s="2">
        <f t="shared" ca="1" si="12"/>
        <v>1.1477318568435103E-2</v>
      </c>
      <c r="HO13" s="2">
        <f t="shared" ca="1" si="12"/>
        <v>1.0949591887549065E-2</v>
      </c>
      <c r="HP13" s="2">
        <f t="shared" ca="1" si="12"/>
        <v>1.0413222989115683E-2</v>
      </c>
      <c r="HQ13" s="2">
        <f t="shared" ca="1" si="12"/>
        <v>9.8727138587226468E-3</v>
      </c>
      <c r="HR13" s="2">
        <f t="shared" ref="HR13:IX20" ca="1" si="18">0.25*(HS13+HR14+HQ13+HR12)</f>
        <v>9.3323586937425849E-3</v>
      </c>
      <c r="HS13" s="2">
        <f t="shared" ca="1" si="18"/>
        <v>8.7961784947116033E-3</v>
      </c>
      <c r="HT13" s="2">
        <f t="shared" ca="1" si="18"/>
        <v>8.2678636555586302E-3</v>
      </c>
      <c r="HU13" s="2">
        <f t="shared" ca="1" si="18"/>
        <v>7.7507270553824944E-3</v>
      </c>
      <c r="HV13" s="2">
        <f t="shared" ca="1" si="18"/>
        <v>7.2476696006888268E-3</v>
      </c>
      <c r="HW13" s="2">
        <f t="shared" ca="1" si="18"/>
        <v>6.761159373774325E-3</v>
      </c>
      <c r="HX13" s="2">
        <f t="shared" ca="1" si="18"/>
        <v>6.2932246224966628E-3</v>
      </c>
      <c r="HY13" s="2">
        <f t="shared" ca="1" si="18"/>
        <v>5.8454599104196658E-3</v>
      </c>
      <c r="HZ13" s="2">
        <f t="shared" ca="1" si="18"/>
        <v>5.4190439552798553E-3</v>
      </c>
      <c r="IA13" s="2">
        <f t="shared" ca="1" si="18"/>
        <v>5.0147671046033553E-3</v>
      </c>
      <c r="IB13" s="2">
        <f t="shared" ca="1" si="18"/>
        <v>4.633066070714998E-3</v>
      </c>
      <c r="IC13" s="2">
        <f t="shared" ca="1" si="18"/>
        <v>4.2740634689604753E-3</v>
      </c>
      <c r="ID13" s="2">
        <f t="shared" ca="1" si="18"/>
        <v>3.9376098341049352E-3</v>
      </c>
      <c r="IE13" s="2">
        <f t="shared" ca="1" si="18"/>
        <v>3.6233260727359124E-3</v>
      </c>
      <c r="IF13" s="2">
        <f t="shared" ca="1" si="18"/>
        <v>3.3306446814502285E-3</v>
      </c>
      <c r="IG13" s="2">
        <f t="shared" ca="1" si="18"/>
        <v>3.0588484650850732E-3</v>
      </c>
      <c r="IH13" s="2">
        <f t="shared" ca="1" si="18"/>
        <v>2.807105882035991E-3</v>
      </c>
      <c r="II13" s="2">
        <f t="shared" ca="1" si="18"/>
        <v>2.5745024949755586E-3</v>
      </c>
      <c r="IJ13" s="2">
        <f t="shared" ca="1" si="18"/>
        <v>2.3600682987353567E-3</v>
      </c>
      <c r="IK13" s="2">
        <f t="shared" ca="1" si="18"/>
        <v>2.1628009273498647E-3</v>
      </c>
      <c r="IL13" s="2">
        <f t="shared" ca="1" si="18"/>
        <v>1.9816849116523253E-3</v>
      </c>
      <c r="IM13" s="2">
        <f t="shared" ca="1" si="18"/>
        <v>1.8157072744774509E-3</v>
      </c>
      <c r="IN13" s="2">
        <f t="shared" ca="1" si="18"/>
        <v>1.663869821858129E-3</v>
      </c>
      <c r="IO13" s="2">
        <f t="shared" ca="1" si="18"/>
        <v>1.5251985254566241E-3</v>
      </c>
      <c r="IP13" s="2">
        <f t="shared" ca="1" si="18"/>
        <v>1.3987504029608188E-3</v>
      </c>
      <c r="IQ13" s="2">
        <f t="shared" ca="1" si="18"/>
        <v>1.2836182969877771E-3</v>
      </c>
      <c r="IR13" s="2">
        <f t="shared" ca="1" si="18"/>
        <v>1.1789339351107853E-3</v>
      </c>
      <c r="IS13" s="2">
        <f t="shared" ca="1" si="18"/>
        <v>1.0838696281136751E-3</v>
      </c>
      <c r="IT13" s="2">
        <f t="shared" ca="1" si="18"/>
        <v>9.9763893299404782E-4</v>
      </c>
      <c r="IU13" s="2">
        <f t="shared" ca="1" si="18"/>
        <v>9.1949657277491756E-4</v>
      </c>
      <c r="IV13" s="2">
        <f t="shared" ca="1" si="18"/>
        <v>8.4873786714639594E-4</v>
      </c>
      <c r="IW13" s="2">
        <f t="shared" ca="1" si="18"/>
        <v>7.8469788630534465E-4</v>
      </c>
      <c r="IX13" s="2">
        <f t="shared" ca="1" si="18"/>
        <v>7.267504952897328E-4</v>
      </c>
      <c r="IY13" s="2">
        <f t="shared" ca="1" si="8"/>
        <v>6.743074085684889E-4</v>
      </c>
      <c r="IZ13" s="2">
        <f t="shared" ca="1" si="8"/>
        <v>6.2681732666072104E-4</v>
      </c>
      <c r="JA13" s="2">
        <f t="shared" ca="1" si="8"/>
        <v>5.8376518115491895E-4</v>
      </c>
      <c r="JB13" s="2">
        <f t="shared" ca="1" si="8"/>
        <v>5.4467147528738892E-4</v>
      </c>
      <c r="JC13" s="2">
        <f t="shared" ca="1" si="8"/>
        <v>5.0909167762945183E-4</v>
      </c>
      <c r="JD13" s="2">
        <f t="shared" ca="1" si="8"/>
        <v>4.766156087735813E-4</v>
      </c>
      <c r="JE13" s="2">
        <f t="shared" ca="1" si="8"/>
        <v>4.4686675584312271E-4</v>
      </c>
      <c r="JF13" s="2">
        <f t="shared" ca="1" si="8"/>
        <v>4.195014559321659E-4</v>
      </c>
      <c r="JG13" s="2">
        <f t="shared" ca="1" si="14"/>
        <v>3.9420790440613997E-4</v>
      </c>
      <c r="JH13" s="2">
        <f t="shared" ca="1" si="14"/>
        <v>3.7070496369422362E-4</v>
      </c>
      <c r="JI13" s="2">
        <f t="shared" ca="1" si="14"/>
        <v>3.4874076906343874E-4</v>
      </c>
      <c r="JJ13" s="2">
        <f t="shared" ca="1" si="14"/>
        <v>3.2809114678005965E-4</v>
      </c>
      <c r="JK13" s="2">
        <f t="shared" ca="1" si="14"/>
        <v>3.0855787494136192E-4</v>
      </c>
      <c r="JL13" s="2">
        <f t="shared" ca="1" si="14"/>
        <v>2.899668270977082E-4</v>
      </c>
      <c r="JM13" s="2">
        <f t="shared" ca="1" si="14"/>
        <v>2.7216604352787391E-4</v>
      </c>
      <c r="JN13" s="2">
        <f t="shared" ca="1" si="14"/>
        <v>2.5502377530251419E-4</v>
      </c>
      <c r="JO13" s="2">
        <f t="shared" ca="1" si="14"/>
        <v>2.384265430723336E-4</v>
      </c>
      <c r="JP13" s="2">
        <f t="shared" ca="1" si="14"/>
        <v>2.2227724696735661E-4</v>
      </c>
      <c r="JQ13" s="2">
        <f t="shared" ca="1" si="14"/>
        <v>2.0649335714151355E-4</v>
      </c>
      <c r="JR13" s="2">
        <f t="shared" ca="1" si="14"/>
        <v>1.9100520721446109E-4</v>
      </c>
      <c r="JS13" s="2">
        <f t="shared" ca="1" si="14"/>
        <v>1.7575440580017829E-4</v>
      </c>
      <c r="JT13" s="2">
        <f t="shared" ca="1" si="14"/>
        <v>1.6069237489980365E-4</v>
      </c>
      <c r="JU13" s="2">
        <f t="shared" ca="1" si="14"/>
        <v>1.4577901841455587E-4</v>
      </c>
      <c r="JV13" s="2">
        <f t="shared" ca="1" si="14"/>
        <v>1.3098151949464108E-4</v>
      </c>
      <c r="JW13" s="2">
        <f t="shared" ca="1" si="14"/>
        <v>1.1627326186683514E-4</v>
      </c>
      <c r="JX13" s="2">
        <f t="shared" ca="1" si="14"/>
        <v>1.016328675937834E-4</v>
      </c>
      <c r="JY13" s="2">
        <f t="shared" ca="1" si="14"/>
        <v>8.7043341791204578E-5</v>
      </c>
      <c r="JZ13" s="2">
        <f t="shared" ca="1" si="14"/>
        <v>7.2491313529317398E-5</v>
      </c>
      <c r="KA13" s="2">
        <f t="shared" ca="1" si="14"/>
        <v>5.7966361336558358E-5</v>
      </c>
      <c r="KB13" s="2">
        <f t="shared" ca="1" si="14"/>
        <v>4.3460411281689594E-5</v>
      </c>
      <c r="KC13" s="2">
        <f t="shared" ca="1" si="14"/>
        <v>2.896719542466222E-5</v>
      </c>
      <c r="KD13" s="2">
        <f t="shared" ca="1" si="14"/>
        <v>1.4481758404570228E-5</v>
      </c>
      <c r="KE13" s="5">
        <v>0</v>
      </c>
    </row>
    <row r="14" spans="1:291" x14ac:dyDescent="0.2">
      <c r="A14" s="2">
        <v>11</v>
      </c>
      <c r="B14" s="2">
        <v>0.34375</v>
      </c>
      <c r="C14" s="5">
        <v>0</v>
      </c>
      <c r="D14" s="2">
        <f t="shared" ca="1" si="15"/>
        <v>1.4027753812467859E-7</v>
      </c>
      <c r="E14" s="2">
        <f t="shared" ca="1" si="15"/>
        <v>2.8081309262680446E-7</v>
      </c>
      <c r="F14" s="2">
        <f t="shared" ca="1" si="15"/>
        <v>4.2186990371178198E-7</v>
      </c>
      <c r="G14" s="2">
        <f t="shared" ca="1" si="13"/>
        <v>5.6372177752031551E-7</v>
      </c>
      <c r="H14" s="2">
        <f t="shared" ca="1" si="13"/>
        <v>7.0665866574598322E-7</v>
      </c>
      <c r="I14" s="2">
        <f t="shared" ca="1" si="13"/>
        <v>8.5099260379263156E-7</v>
      </c>
      <c r="J14" s="2">
        <f t="shared" ca="1" si="13"/>
        <v>9.9706413093251896E-7</v>
      </c>
      <c r="K14" s="2">
        <f t="shared" ca="1" si="13"/>
        <v>1.1452493186526938E-6</v>
      </c>
      <c r="L14" s="2">
        <f t="shared" ca="1" si="13"/>
        <v>1.2959675359217731E-6</v>
      </c>
      <c r="M14" s="2">
        <f t="shared" ca="1" si="13"/>
        <v>1.4496900818353822E-6</v>
      </c>
      <c r="N14" s="2">
        <f t="shared" ca="1" si="13"/>
        <v>1.6069498161901387E-6</v>
      </c>
      <c r="O14" s="2">
        <f t="shared" ca="1" si="13"/>
        <v>1.7683519159840715E-6</v>
      </c>
      <c r="P14" s="2">
        <f t="shared" ca="1" si="13"/>
        <v>1.9345858794423428E-6</v>
      </c>
      <c r="Q14" s="2">
        <f t="shared" ca="1" si="13"/>
        <v>2.1064388875463947E-6</v>
      </c>
      <c r="R14" s="2">
        <f t="shared" ca="1" si="13"/>
        <v>2.2848106147175575E-6</v>
      </c>
      <c r="S14" s="2">
        <f t="shared" ca="1" si="13"/>
        <v>2.470729553795645E-6</v>
      </c>
      <c r="T14" s="2">
        <f t="shared" ca="1" si="13"/>
        <v>2.6653708844827984E-6</v>
      </c>
      <c r="U14" s="2">
        <f t="shared" ca="1" si="13"/>
        <v>2.8700758682041735E-6</v>
      </c>
      <c r="V14" s="2">
        <f t="shared" ca="1" si="13"/>
        <v>3.0863726959586621E-6</v>
      </c>
      <c r="W14" s="2">
        <f t="shared" ca="1" si="13"/>
        <v>3.3159986506438459E-6</v>
      </c>
      <c r="X14" s="2">
        <f t="shared" ca="1" si="13"/>
        <v>3.5609233748819167E-6</v>
      </c>
      <c r="Y14" s="2">
        <f t="shared" ca="1" si="13"/>
        <v>3.8233729652700059E-6</v>
      </c>
      <c r="Z14" s="2">
        <f t="shared" ca="1" si="13"/>
        <v>4.1058545526159474E-6</v>
      </c>
      <c r="AA14" s="2">
        <f t="shared" ca="1" si="13"/>
        <v>4.4111809860024967E-6</v>
      </c>
      <c r="AB14" s="2">
        <f t="shared" ca="1" si="13"/>
        <v>4.7424952290251631E-6</v>
      </c>
      <c r="AC14" s="2">
        <f t="shared" ca="1" si="13"/>
        <v>5.1032941117379667E-6</v>
      </c>
      <c r="AD14" s="2">
        <f t="shared" ca="1" si="13"/>
        <v>5.49745117127012E-6</v>
      </c>
      <c r="AE14" s="2">
        <f t="shared" ca="1" si="13"/>
        <v>5.9292384607817353E-6</v>
      </c>
      <c r="AF14" s="2">
        <f t="shared" ca="1" si="13"/>
        <v>6.4033474032288881E-6</v>
      </c>
      <c r="AG14" s="2">
        <f t="shared" ca="1" si="13"/>
        <v>6.9249089933134957E-6</v>
      </c>
      <c r="AH14" s="2">
        <f t="shared" ca="1" si="13"/>
        <v>7.4995138751832746E-6</v>
      </c>
      <c r="AI14" s="2">
        <f t="shared" ca="1" si="13"/>
        <v>8.1332330030815793E-6</v>
      </c>
      <c r="AJ14" s="2">
        <f t="shared" ca="1" si="13"/>
        <v>8.8326396841310109E-6</v>
      </c>
      <c r="AK14" s="2">
        <f t="shared" ca="1" si="13"/>
        <v>9.6048337725713127E-6</v>
      </c>
      <c r="AL14" s="2">
        <f t="shared" ca="1" si="13"/>
        <v>1.0457468617040614E-5</v>
      </c>
      <c r="AM14" s="2">
        <f t="shared" ca="1" si="13"/>
        <v>1.1398781063683235E-5</v>
      </c>
      <c r="AN14" s="2">
        <f t="shared" ca="1" si="13"/>
        <v>1.2437624415287679E-5</v>
      </c>
      <c r="AO14" s="2">
        <f t="shared" ca="1" si="13"/>
        <v>1.3583503779547182E-5</v>
      </c>
      <c r="AP14" s="2">
        <f t="shared" ca="1" si="13"/>
        <v>1.4846612747752126E-5</v>
      </c>
      <c r="AQ14" s="2">
        <f t="shared" ca="1" si="13"/>
        <v>1.6237869859536832E-5</v>
      </c>
      <c r="AR14" s="2">
        <f t="shared" ca="1" si="13"/>
        <v>1.7768952846355789E-5</v>
      </c>
      <c r="AS14" s="2">
        <f t="shared" ca="1" si="13"/>
        <v>1.9452328209034026E-5</v>
      </c>
      <c r="AT14" s="2">
        <f t="shared" ca="1" si="13"/>
        <v>2.1301273266676307E-5</v>
      </c>
      <c r="AU14" s="2">
        <f t="shared" ca="1" si="13"/>
        <v>2.3329887406569736E-5</v>
      </c>
      <c r="AV14" s="2">
        <f t="shared" ca="1" si="13"/>
        <v>2.555308886318232E-5</v>
      </c>
      <c r="AW14" s="2">
        <f t="shared" ca="1" si="13"/>
        <v>2.7986592965595441E-5</v>
      </c>
      <c r="AX14" s="2">
        <f t="shared" ca="1" si="13"/>
        <v>3.0646867439567141E-5</v>
      </c>
      <c r="AY14" s="2">
        <f t="shared" ca="1" si="13"/>
        <v>3.3551060076114227E-5</v>
      </c>
      <c r="AZ14" s="2">
        <f t="shared" ca="1" si="13"/>
        <v>3.6716893949596536E-5</v>
      </c>
      <c r="BA14" s="2">
        <f t="shared" ca="1" si="13"/>
        <v>4.0162525476244616E-5</v>
      </c>
      <c r="BB14" s="2">
        <f t="shared" ca="1" si="13"/>
        <v>4.3906361064372407E-5</v>
      </c>
      <c r="BC14" s="2">
        <f t="shared" ca="1" si="13"/>
        <v>4.79668290548566E-5</v>
      </c>
      <c r="BD14" s="2">
        <f t="shared" ca="1" si="13"/>
        <v>5.2362105227889849E-5</v>
      </c>
      <c r="BE14" s="2">
        <f t="shared" ca="1" si="13"/>
        <v>5.710979249162961E-5</v>
      </c>
      <c r="BF14" s="2">
        <f t="shared" ca="1" si="13"/>
        <v>6.2226558561692298E-5</v>
      </c>
      <c r="BG14" s="2">
        <f t="shared" ca="1" si="13"/>
        <v>6.7727739498165649E-5</v>
      </c>
      <c r="BH14" s="2">
        <f t="shared" ca="1" si="13"/>
        <v>7.3626921770875194E-5</v>
      </c>
      <c r="BI14" s="2">
        <f t="shared" ca="1" si="13"/>
        <v>7.9935520779867174E-5</v>
      </c>
      <c r="BJ14" s="2">
        <f t="shared" ca="1" si="13"/>
        <v>8.666237896390357E-5</v>
      </c>
      <c r="BK14" s="2">
        <f t="shared" ca="1" si="13"/>
        <v>9.381341107771682E-5</v>
      </c>
      <c r="BL14" s="2">
        <f t="shared" ca="1" si="13"/>
        <v>1.0139132705802077E-4</v>
      </c>
      <c r="BM14" s="2">
        <f t="shared" ca="1" si="13"/>
        <v>1.0939546326994113E-4</v>
      </c>
      <c r="BN14" s="2">
        <f t="shared" ca="1" si="13"/>
        <v>1.1782175016712794E-4</v>
      </c>
      <c r="BO14" s="2">
        <f t="shared" ca="1" si="5"/>
        <v>1.2666283828090692E-4</v>
      </c>
      <c r="BP14" s="2">
        <f t="shared" ca="1" si="5"/>
        <v>1.3590839537611565E-4</v>
      </c>
      <c r="BQ14" s="2">
        <f t="shared" ca="1" si="5"/>
        <v>1.4554557666607938E-4</v>
      </c>
      <c r="BR14" s="2">
        <f t="shared" ca="1" si="5"/>
        <v>1.555596588107943E-4</v>
      </c>
      <c r="BS14" s="2">
        <f t="shared" ca="1" si="5"/>
        <v>1.6593481888047332E-4</v>
      </c>
      <c r="BT14" s="2">
        <f t="shared" ca="1" si="5"/>
        <v>1.7665503314838514E-4</v>
      </c>
      <c r="BU14" s="2">
        <f t="shared" ca="1" si="5"/>
        <v>1.8770506842119536E-4</v>
      </c>
      <c r="BV14" s="2">
        <f t="shared" ca="1" si="5"/>
        <v>1.9907154069949737E-4</v>
      </c>
      <c r="BW14" s="2">
        <f t="shared" ca="1" si="5"/>
        <v>2.1074402156186835E-4</v>
      </c>
      <c r="BX14" s="2">
        <f t="shared" ca="1" si="5"/>
        <v>2.227161805226542E-4</v>
      </c>
      <c r="BY14" s="2">
        <f t="shared" ca="1" si="5"/>
        <v>2.3498696027837452E-4</v>
      </c>
      <c r="BZ14" s="2">
        <f t="shared" ca="1" si="5"/>
        <v>2.4756178989881491E-4</v>
      </c>
      <c r="CA14" s="2">
        <f t="shared" ca="1" si="5"/>
        <v>2.6045384761244682E-4</v>
      </c>
      <c r="CB14" s="2">
        <f t="shared" ca="1" si="5"/>
        <v>2.7368538922706282E-4</v>
      </c>
      <c r="CC14" s="2">
        <f t="shared" ca="1" si="5"/>
        <v>2.8728916009469085E-4</v>
      </c>
      <c r="CD14" s="2">
        <f t="shared" ca="1" si="5"/>
        <v>3.013099078027732E-4</v>
      </c>
      <c r="CE14" s="2">
        <f t="shared" ref="CE14:CT29" ca="1" si="19">0.25*(CF14+CE15+CD14+CE13)</f>
        <v>3.1580600953624058E-4</v>
      </c>
      <c r="CF14" s="2">
        <f t="shared" ca="1" si="19"/>
        <v>3.3085122248254601E-4</v>
      </c>
      <c r="CG14" s="2">
        <f t="shared" ca="1" si="19"/>
        <v>3.4653655798154887E-4</v>
      </c>
      <c r="CH14" s="2">
        <f t="shared" ca="1" si="19"/>
        <v>3.6297227066905459E-4</v>
      </c>
      <c r="CI14" s="2">
        <f t="shared" ca="1" si="19"/>
        <v>3.8028994306903315E-4</v>
      </c>
      <c r="CJ14" s="2">
        <f t="shared" ca="1" si="19"/>
        <v>3.9864463459765391E-4</v>
      </c>
      <c r="CK14" s="2">
        <f t="shared" ca="1" si="19"/>
        <v>4.1821705267055669E-4</v>
      </c>
      <c r="CL14" s="2">
        <f t="shared" ca="1" si="19"/>
        <v>4.3921569379720303E-4</v>
      </c>
      <c r="CM14" s="2">
        <f t="shared" ca="1" si="19"/>
        <v>4.6187889576217747E-4</v>
      </c>
      <c r="CN14" s="2">
        <f t="shared" ca="1" si="19"/>
        <v>4.8647673999826721E-4</v>
      </c>
      <c r="CO14" s="2">
        <f t="shared" ca="1" si="19"/>
        <v>5.1331274777852826E-4</v>
      </c>
      <c r="CP14" s="2">
        <f t="shared" ca="1" si="19"/>
        <v>5.4272532619861194E-4</v>
      </c>
      <c r="CQ14" s="2">
        <f t="shared" ca="1" si="19"/>
        <v>5.7508894046784062E-4</v>
      </c>
      <c r="CR14" s="2">
        <f t="shared" ca="1" si="19"/>
        <v>6.1081501672595364E-4</v>
      </c>
      <c r="CS14" s="2">
        <f t="shared" ca="1" si="19"/>
        <v>6.5035261161379377E-4</v>
      </c>
      <c r="CT14" s="2">
        <f t="shared" ca="1" si="16"/>
        <v>6.9418891653912486E-4</v>
      </c>
      <c r="CU14" s="2">
        <f t="shared" ca="1" si="16"/>
        <v>7.4284969015811432E-4</v>
      </c>
      <c r="CV14" s="2">
        <f t="shared" ca="1" si="16"/>
        <v>7.9689972608300915E-4</v>
      </c>
      <c r="CW14" s="2">
        <f t="shared" ca="1" si="16"/>
        <v>8.5694345958180066E-4</v>
      </c>
      <c r="CX14" s="2">
        <f t="shared" ca="1" si="16"/>
        <v>9.2362579501865851E-4</v>
      </c>
      <c r="CY14" s="2">
        <f t="shared" ca="1" si="16"/>
        <v>9.9763319619920656E-4</v>
      </c>
      <c r="CZ14" s="2">
        <f t="shared" ca="1" si="16"/>
        <v>1.0796950287300065E-3</v>
      </c>
      <c r="DA14" s="2">
        <f t="shared" ca="1" si="16"/>
        <v>1.1705850827382796E-3</v>
      </c>
      <c r="DB14" s="2">
        <f t="shared" ca="1" si="16"/>
        <v>1.2711231416388303E-3</v>
      </c>
      <c r="DC14" s="2">
        <f t="shared" ca="1" si="16"/>
        <v>1.3821764025668793E-3</v>
      </c>
      <c r="DD14" s="2">
        <f t="shared" ca="1" si="16"/>
        <v>1.5046604990620149E-3</v>
      </c>
      <c r="DE14" s="2">
        <f t="shared" ca="1" si="16"/>
        <v>1.639539827030602E-3</v>
      </c>
      <c r="DF14" s="2">
        <f t="shared" ca="1" si="16"/>
        <v>1.787826829986517E-3</v>
      </c>
      <c r="DG14" s="2">
        <f t="shared" ca="1" si="16"/>
        <v>1.9505798576458784E-3</v>
      </c>
      <c r="DH14" s="2">
        <f t="shared" ca="1" si="16"/>
        <v>2.1288991721561549E-3</v>
      </c>
      <c r="DI14" s="2">
        <f t="shared" ca="1" si="16"/>
        <v>2.3239206388627164E-3</v>
      </c>
      <c r="DJ14" s="2">
        <f t="shared" ca="1" si="16"/>
        <v>2.5368066057426825E-3</v>
      </c>
      <c r="DK14" s="2">
        <f t="shared" ca="1" si="16"/>
        <v>2.7687334520113197E-3</v>
      </c>
      <c r="DL14" s="2">
        <f t="shared" ca="1" si="16"/>
        <v>3.0208752791337726E-3</v>
      </c>
      <c r="DM14" s="2">
        <f t="shared" ca="1" si="16"/>
        <v>3.2943832365318095E-3</v>
      </c>
      <c r="DN14" s="2">
        <f t="shared" ca="1" si="16"/>
        <v>3.5903600322517793E-3</v>
      </c>
      <c r="DO14" s="2">
        <f t="shared" ca="1" si="16"/>
        <v>3.9098292903586322E-3</v>
      </c>
      <c r="DP14" s="2">
        <f t="shared" ca="1" si="16"/>
        <v>4.2536995971860468E-3</v>
      </c>
      <c r="DQ14" s="2">
        <f t="shared" ca="1" si="16"/>
        <v>4.6227233416937848E-3</v>
      </c>
      <c r="DR14" s="2">
        <f t="shared" ca="1" si="16"/>
        <v>5.0174508101674536E-3</v>
      </c>
      <c r="DS14" s="2">
        <f t="shared" ca="1" si="16"/>
        <v>5.4381804421894473E-3</v>
      </c>
      <c r="DT14" s="2">
        <f t="shared" ca="1" si="16"/>
        <v>5.8849066785184798E-3</v>
      </c>
      <c r="DU14" s="2">
        <f t="shared" ca="1" si="16"/>
        <v>6.3572673978409232E-3</v>
      </c>
      <c r="DV14" s="2">
        <f t="shared" ca="1" si="16"/>
        <v>6.8544934907912441E-3</v>
      </c>
      <c r="DW14" s="2">
        <f t="shared" ca="1" si="16"/>
        <v>7.3753635761945541E-3</v>
      </c>
      <c r="DX14" s="2">
        <f t="shared" ca="1" si="16"/>
        <v>7.9181671308472534E-3</v>
      </c>
      <c r="DY14" s="2">
        <f t="shared" ca="1" si="16"/>
        <v>8.4806792850149835E-3</v>
      </c>
      <c r="DZ14" s="2">
        <f t="shared" ca="1" si="16"/>
        <v>9.0601501588342005E-3</v>
      </c>
      <c r="EA14" s="2">
        <f t="shared" ca="1" si="6"/>
        <v>9.6533108568836908E-3</v>
      </c>
      <c r="EB14" s="2">
        <f t="shared" ca="1" si="6"/>
        <v>1.0256397147113513E-2</v>
      </c>
      <c r="EC14" s="2">
        <f t="shared" ca="1" si="6"/>
        <v>1.0865190551209372E-2</v>
      </c>
      <c r="ED14" s="2">
        <f t="shared" ca="1" si="6"/>
        <v>1.1475075252435834E-2</v>
      </c>
      <c r="EE14" s="2">
        <f t="shared" ca="1" si="6"/>
        <v>1.2081108091849454E-2</v>
      </c>
      <c r="EF14" s="2">
        <f t="shared" ca="1" si="6"/>
        <v>1.2678098152640333E-2</v>
      </c>
      <c r="EG14" s="2">
        <f t="shared" ca="1" si="6"/>
        <v>1.3260692128601039E-2</v>
      </c>
      <c r="EH14" s="2">
        <f t="shared" ca="1" si="6"/>
        <v>1.3823461842943523E-2</v>
      </c>
      <c r="EI14" s="2">
        <f t="shared" ca="1" si="6"/>
        <v>1.4360990845338695E-2</v>
      </c>
      <c r="EJ14" s="2">
        <f t="shared" ca="1" si="6"/>
        <v>1.4867957827112491E-2</v>
      </c>
      <c r="EK14" s="2">
        <f t="shared" ca="1" si="6"/>
        <v>1.5339215497108472E-2</v>
      </c>
      <c r="EL14" s="2">
        <f t="shared" ca="1" si="6"/>
        <v>1.576986440970685E-2</v>
      </c>
      <c r="EM14" s="2">
        <f t="shared" ca="1" si="6"/>
        <v>1.615532192497339E-2</v>
      </c>
      <c r="EN14" s="2">
        <f t="shared" ca="1" si="6"/>
        <v>1.649138694607457E-2</v>
      </c>
      <c r="EO14" s="2">
        <f t="shared" ca="1" si="6"/>
        <v>1.6774301297912401E-2</v>
      </c>
      <c r="EP14" s="2">
        <f t="shared" ca="1" si="6"/>
        <v>1.7000808590051732E-2</v>
      </c>
      <c r="EQ14" s="2">
        <f t="shared" ref="EQ14:FF29" ca="1" si="20">0.25*(ER14+EQ15+EP14+EQ13)</f>
        <v>1.716821117161068E-2</v>
      </c>
      <c r="ER14" s="2">
        <f t="shared" ca="1" si="20"/>
        <v>1.727442537064211E-2</v>
      </c>
      <c r="ES14" s="2">
        <f t="shared" ca="1" si="20"/>
        <v>1.7318034654859277E-2</v>
      </c>
      <c r="ET14" s="2">
        <f t="shared" ca="1" si="20"/>
        <v>1.7298339696717895E-2</v>
      </c>
      <c r="EU14" s="2">
        <f t="shared" ca="1" si="20"/>
        <v>1.7215403621298642E-2</v>
      </c>
      <c r="EV14" s="2">
        <f t="shared" ca="1" si="20"/>
        <v>1.7070090016490819E-2</v>
      </c>
      <c r="EW14" s="2">
        <f t="shared" ca="1" si="20"/>
        <v>1.6864090661049561E-2</v>
      </c>
      <c r="EX14" s="2">
        <f t="shared" ca="1" si="20"/>
        <v>1.6599939462039418E-2</v>
      </c>
      <c r="EY14" s="2">
        <f t="shared" ca="1" si="20"/>
        <v>1.6281008887770412E-2</v>
      </c>
      <c r="EZ14" s="2">
        <f t="shared" ca="1" si="20"/>
        <v>1.591148534048379E-2</v>
      </c>
      <c r="FA14" s="2">
        <f t="shared" ca="1" si="20"/>
        <v>1.5496320529932609E-2</v>
      </c>
      <c r="FB14" s="2">
        <f t="shared" ca="1" si="20"/>
        <v>1.504115704598671E-2</v>
      </c>
      <c r="FC14" s="2">
        <f t="shared" ca="1" si="20"/>
        <v>1.4552227983373958E-2</v>
      </c>
      <c r="FD14" s="2">
        <f t="shared" ca="1" si="20"/>
        <v>1.4036232550607264E-2</v>
      </c>
      <c r="FE14" s="2">
        <f t="shared" ca="1" si="20"/>
        <v>1.350019189547302E-2</v>
      </c>
      <c r="FF14" s="2">
        <f t="shared" ca="1" si="17"/>
        <v>1.2951291597948823E-2</v>
      </c>
      <c r="FG14" s="2">
        <f t="shared" ca="1" si="17"/>
        <v>1.2396719055807928E-2</v>
      </c>
      <c r="FH14" s="2">
        <f t="shared" ca="1" si="17"/>
        <v>1.1843504971608061E-2</v>
      </c>
      <c r="FI14" s="2">
        <f t="shared" ca="1" si="17"/>
        <v>1.1298378101863829E-2</v>
      </c>
      <c r="FJ14" s="2">
        <f t="shared" ca="1" si="17"/>
        <v>1.0767641293371438E-2</v>
      </c>
      <c r="FK14" s="2">
        <f t="shared" ca="1" si="17"/>
        <v>1.0257074765837631E-2</v>
      </c>
      <c r="FL14" s="2">
        <f t="shared" ca="1" si="17"/>
        <v>9.7718699428626064E-3</v>
      </c>
      <c r="FM14" s="2">
        <f t="shared" ca="1" si="17"/>
        <v>9.3165943158254917E-3</v>
      </c>
      <c r="FN14" s="2">
        <f t="shared" ca="1" si="17"/>
        <v>8.8951852611176396E-3</v>
      </c>
      <c r="FO14" s="2">
        <f t="shared" ca="1" si="17"/>
        <v>8.5109687270764744E-3</v>
      </c>
      <c r="FP14" s="2">
        <f t="shared" ca="1" si="17"/>
        <v>8.1666974172131691E-3</v>
      </c>
      <c r="FQ14" s="2">
        <f t="shared" ca="1" si="17"/>
        <v>7.8646025262363271E-3</v>
      </c>
      <c r="FR14" s="2">
        <f t="shared" ca="1" si="17"/>
        <v>7.6064531289197473E-3</v>
      </c>
      <c r="FS14" s="2">
        <f t="shared" ca="1" si="17"/>
        <v>7.3936178130521116E-3</v>
      </c>
      <c r="FT14" s="2">
        <f t="shared" ca="1" si="17"/>
        <v>7.2271239083507195E-3</v>
      </c>
      <c r="FU14" s="2">
        <f t="shared" ca="1" si="17"/>
        <v>7.1077105372412391E-3</v>
      </c>
      <c r="FV14" s="2">
        <f t="shared" ca="1" si="17"/>
        <v>7.0358725852896938E-3</v>
      </c>
      <c r="FW14" s="2">
        <f t="shared" ca="1" si="17"/>
        <v>7.0118934889653386E-3</v>
      </c>
      <c r="FX14" s="2">
        <f t="shared" ca="1" si="17"/>
        <v>7.0358654382827466E-3</v>
      </c>
      <c r="FY14" s="2">
        <f t="shared" ca="1" si="17"/>
        <v>7.1076961970704651E-3</v>
      </c>
      <c r="FZ14" s="2">
        <f t="shared" ca="1" si="17"/>
        <v>7.2271022829325411E-3</v>
      </c>
      <c r="GA14" s="2">
        <f t="shared" ca="1" si="17"/>
        <v>7.3935887648433965E-3</v>
      </c>
      <c r="GB14" s="2">
        <f t="shared" ca="1" si="17"/>
        <v>7.6064164756343786E-3</v>
      </c>
      <c r="GC14" s="2">
        <f t="shared" ca="1" si="17"/>
        <v>7.864558041827098E-3</v>
      </c>
      <c r="GD14" s="2">
        <f t="shared" ca="1" si="17"/>
        <v>8.1666448331349541E-3</v>
      </c>
      <c r="GE14" s="2">
        <f t="shared" ca="1" si="17"/>
        <v>8.5109077338424328E-3</v>
      </c>
      <c r="GF14" s="2">
        <f t="shared" ca="1" si="17"/>
        <v>8.8951155101506668E-3</v>
      </c>
      <c r="GG14" s="2">
        <f t="shared" ca="1" si="17"/>
        <v>9.3165154215920521E-3</v>
      </c>
      <c r="GH14" s="2">
        <f t="shared" ca="1" si="17"/>
        <v>9.771781485255232E-3</v>
      </c>
      <c r="GI14" s="2">
        <f t="shared" ca="1" si="17"/>
        <v>1.0256976292746561E-2</v>
      </c>
      <c r="GJ14" s="2">
        <f t="shared" ca="1" si="17"/>
        <v>1.0767532323356754E-2</v>
      </c>
      <c r="GK14" s="2">
        <f t="shared" ca="1" si="17"/>
        <v>1.1298258126809301E-2</v>
      </c>
      <c r="GL14" s="2">
        <f t="shared" ca="1" si="17"/>
        <v>1.1843373459209855E-2</v>
      </c>
      <c r="GM14" s="2">
        <f t="shared" ca="1" si="7"/>
        <v>1.2396575451728753E-2</v>
      </c>
      <c r="GN14" s="2">
        <f t="shared" ca="1" si="7"/>
        <v>1.2951135327453747E-2</v>
      </c>
      <c r="GO14" s="2">
        <f t="shared" ca="1" si="7"/>
        <v>1.3500022364359082E-2</v>
      </c>
      <c r="GP14" s="2">
        <f t="shared" ca="1" si="7"/>
        <v>1.4036049145245443E-2</v>
      </c>
      <c r="GQ14" s="2">
        <f t="shared" ca="1" si="7"/>
        <v>1.4552030069697332E-2</v>
      </c>
      <c r="GR14" s="2">
        <f t="shared" ca="1" si="7"/>
        <v>1.5040943967279881E-2</v>
      </c>
      <c r="GS14" s="2">
        <f t="shared" ca="1" si="7"/>
        <v>1.5496091603300528E-2</v>
      </c>
      <c r="GT14" s="2">
        <f t="shared" ca="1" si="7"/>
        <v>1.5911239851898962E-2</v>
      </c>
      <c r="GU14" s="2">
        <f t="shared" ca="1" si="7"/>
        <v>1.6280746085612557E-2</v>
      </c>
      <c r="GV14" s="2">
        <f t="shared" ca="1" si="7"/>
        <v>1.6599658549048928E-2</v>
      </c>
      <c r="GW14" s="2">
        <f t="shared" ca="1" si="7"/>
        <v>1.6863790784614616E-2</v>
      </c>
      <c r="GX14" s="2">
        <f t="shared" ca="1" si="7"/>
        <v>1.7069770257178221E-2</v>
      </c>
      <c r="GY14" s="2">
        <f t="shared" ca="1" si="7"/>
        <v>1.7215062979521908E-2</v>
      </c>
      <c r="GZ14" s="2">
        <f t="shared" ca="1" si="7"/>
        <v>1.7297977077415039E-2</v>
      </c>
      <c r="HA14" s="2">
        <f t="shared" ca="1" si="7"/>
        <v>1.7317648850029198E-2</v>
      </c>
      <c r="HB14" s="2">
        <f t="shared" ca="1" si="7"/>
        <v>1.7274015039565584E-2</v>
      </c>
      <c r="HC14" s="2">
        <f t="shared" ref="HC14:HR29" ca="1" si="21">0.25*(HD14+HC15+HB14+HC13)</f>
        <v>1.7167774818561687E-2</v>
      </c>
      <c r="HD14" s="2">
        <f t="shared" ca="1" si="21"/>
        <v>1.7000344539289988E-2</v>
      </c>
      <c r="HE14" s="2">
        <f t="shared" ca="1" si="21"/>
        <v>1.677380766574018E-2</v>
      </c>
      <c r="HF14" s="2">
        <f t="shared" ca="1" si="21"/>
        <v>1.6490861609742554E-2</v>
      </c>
      <c r="HG14" s="2">
        <f t="shared" ca="1" si="21"/>
        <v>1.6154762488232326E-2</v>
      </c>
      <c r="HH14" s="2">
        <f t="shared" ca="1" si="21"/>
        <v>1.576926816482516E-2</v>
      </c>
      <c r="HI14" s="2">
        <f t="shared" ca="1" si="21"/>
        <v>1.5338579383210541E-2</v>
      </c>
      <c r="HJ14" s="2">
        <f t="shared" ca="1" si="21"/>
        <v>1.4867278384736508E-2</v>
      </c>
      <c r="HK14" s="2">
        <f t="shared" ca="1" si="21"/>
        <v>1.4360264167163621E-2</v>
      </c>
      <c r="HL14" s="2">
        <f t="shared" ca="1" si="21"/>
        <v>1.3822683520687095E-2</v>
      </c>
      <c r="HM14" s="2">
        <f t="shared" ca="1" si="21"/>
        <v>1.3259857196137967E-2</v>
      </c>
      <c r="HN14" s="2">
        <f t="shared" ca="1" si="21"/>
        <v>1.2677201025423879E-2</v>
      </c>
      <c r="HO14" s="2">
        <f t="shared" ca="1" si="21"/>
        <v>1.2080142502731929E-2</v>
      </c>
      <c r="HP14" s="2">
        <f t="shared" ca="1" si="21"/>
        <v>1.1474034183966949E-2</v>
      </c>
      <c r="HQ14" s="2">
        <f t="shared" ca="1" si="21"/>
        <v>1.0864066164441273E-2</v>
      </c>
      <c r="HR14" s="2">
        <f t="shared" ca="1" si="18"/>
        <v>1.0255180706858408E-2</v>
      </c>
      <c r="HS14" s="2">
        <f t="shared" ca="1" si="18"/>
        <v>9.6519926532606798E-3</v>
      </c>
      <c r="HT14" s="2">
        <f t="shared" ca="1" si="18"/>
        <v>9.058719424819334E-3</v>
      </c>
      <c r="HU14" s="2">
        <f t="shared" ca="1" si="18"/>
        <v>8.4791241095905946E-3</v>
      </c>
      <c r="HV14" s="2">
        <f t="shared" ca="1" si="18"/>
        <v>7.9164743672534427E-3</v>
      </c>
      <c r="HW14" s="2">
        <f t="shared" ca="1" si="18"/>
        <v>7.3735187447366499E-3</v>
      </c>
      <c r="HX14" s="2">
        <f t="shared" ca="1" si="18"/>
        <v>6.852480675667137E-3</v>
      </c>
      <c r="HY14" s="2">
        <f t="shared" ca="1" si="18"/>
        <v>6.3550691375307954E-3</v>
      </c>
      <c r="HZ14" s="2">
        <f t="shared" ca="1" si="18"/>
        <v>5.8825038494301745E-3</v>
      </c>
      <c r="IA14" s="2">
        <f t="shared" ca="1" si="18"/>
        <v>5.4355521354745081E-3</v>
      </c>
      <c r="IB14" s="2">
        <f t="shared" ca="1" si="18"/>
        <v>5.0145742019124442E-3</v>
      </c>
      <c r="IC14" s="2">
        <f t="shared" ca="1" si="18"/>
        <v>4.6195735570452156E-3</v>
      </c>
      <c r="ID14" s="2">
        <f t="shared" ca="1" si="18"/>
        <v>4.250249569382341E-3</v>
      </c>
      <c r="IE14" s="2">
        <f t="shared" ca="1" si="18"/>
        <v>3.9060496161179891E-3</v>
      </c>
      <c r="IF14" s="2">
        <f t="shared" ca="1" si="18"/>
        <v>3.5862188254998351E-3</v>
      </c>
      <c r="IG14" s="2">
        <f t="shared" ca="1" si="18"/>
        <v>3.2898459830463496E-3</v>
      </c>
      <c r="IH14" s="2">
        <f t="shared" ca="1" si="18"/>
        <v>3.0159046953306921E-3</v>
      </c>
      <c r="II14" s="2">
        <f t="shared" ca="1" si="18"/>
        <v>2.7632893517856175E-3</v>
      </c>
      <c r="IJ14" s="2">
        <f t="shared" ca="1" si="18"/>
        <v>2.5308457799898499E-3</v>
      </c>
      <c r="IK14" s="2">
        <f t="shared" ca="1" si="18"/>
        <v>2.3173967530055123E-3</v>
      </c>
      <c r="IL14" s="2">
        <f t="shared" ca="1" si="18"/>
        <v>2.1217626876385265E-3</v>
      </c>
      <c r="IM14" s="2">
        <f t="shared" ca="1" si="18"/>
        <v>1.9427779838591852E-3</v>
      </c>
      <c r="IN14" s="2">
        <f t="shared" ca="1" si="18"/>
        <v>1.7793035133717599E-3</v>
      </c>
      <c r="IO14" s="2">
        <f t="shared" ca="1" si="18"/>
        <v>1.6302357840432299E-3</v>
      </c>
      <c r="IP14" s="2">
        <f t="shared" ca="1" si="18"/>
        <v>1.4945132991689323E-3</v>
      </c>
      <c r="IQ14" s="2">
        <f t="shared" ca="1" si="18"/>
        <v>1.37112060634285E-3</v>
      </c>
      <c r="IR14" s="2">
        <f t="shared" ca="1" si="18"/>
        <v>1.259090497233358E-3</v>
      </c>
      <c r="IS14" s="2">
        <f t="shared" ca="1" si="18"/>
        <v>1.1575047814293871E-3</v>
      </c>
      <c r="IT14" s="2">
        <f t="shared" ca="1" si="18"/>
        <v>1.0654940169773776E-3</v>
      </c>
      <c r="IU14" s="2">
        <f t="shared" ca="1" si="18"/>
        <v>9.8223653766942118E-4</v>
      </c>
      <c r="IV14" s="2">
        <f t="shared" ca="1" si="18"/>
        <v>9.0695707171890947E-4</v>
      </c>
      <c r="IW14" s="2">
        <f t="shared" ca="1" si="18"/>
        <v>8.3892519687175948E-4</v>
      </c>
      <c r="IX14" s="2">
        <f t="shared" ca="1" si="18"/>
        <v>7.7745382240223594E-4</v>
      </c>
      <c r="IY14" s="2">
        <f t="shared" ca="1" si="8"/>
        <v>7.2189782930876499E-4</v>
      </c>
      <c r="IZ14" s="2">
        <f t="shared" ca="1" si="8"/>
        <v>6.716529387441703E-4</v>
      </c>
      <c r="JA14" s="2">
        <f t="shared" ca="1" si="8"/>
        <v>6.2615481961481121E-4</v>
      </c>
      <c r="JB14" s="2">
        <f t="shared" ca="1" si="8"/>
        <v>5.8487839493791629E-4</v>
      </c>
      <c r="JC14" s="2">
        <f t="shared" ca="1" si="8"/>
        <v>5.4733726844805725E-4</v>
      </c>
      <c r="JD14" s="2">
        <f t="shared" ca="1" si="8"/>
        <v>5.1308317195755476E-4</v>
      </c>
      <c r="JE14" s="2">
        <f t="shared" ca="1" si="8"/>
        <v>4.8170533117051324E-4</v>
      </c>
      <c r="JF14" s="2">
        <f t="shared" ca="1" si="8"/>
        <v>4.5282966097927833E-4</v>
      </c>
      <c r="JG14" s="2">
        <f t="shared" ca="1" si="14"/>
        <v>4.26117726198493E-4</v>
      </c>
      <c r="JH14" s="2">
        <f t="shared" ca="1" si="14"/>
        <v>4.0126543444708371E-4</v>
      </c>
      <c r="JI14" s="2">
        <f t="shared" ca="1" si="14"/>
        <v>3.7800145885221831E-4</v>
      </c>
      <c r="JJ14" s="2">
        <f t="shared" ca="1" si="14"/>
        <v>3.5608541500763933E-4</v>
      </c>
      <c r="JK14" s="2">
        <f t="shared" ca="1" si="14"/>
        <v>3.353058364850204E-4</v>
      </c>
      <c r="JL14" s="2">
        <f t="shared" ca="1" si="14"/>
        <v>3.154780052148109E-4</v>
      </c>
      <c r="JM14" s="2">
        <f t="shared" ca="1" si="14"/>
        <v>2.9644169764765724E-4</v>
      </c>
      <c r="JN14" s="2">
        <f t="shared" ca="1" si="14"/>
        <v>2.7805890608600606E-4</v>
      </c>
      <c r="JO14" s="2">
        <f t="shared" ca="1" si="14"/>
        <v>2.6021158863960981E-4</v>
      </c>
      <c r="JP14" s="2">
        <f t="shared" ca="1" si="14"/>
        <v>2.4279949262460176E-4</v>
      </c>
      <c r="JQ14" s="2">
        <f t="shared" ca="1" si="14"/>
        <v>2.25738086382691E-4</v>
      </c>
      <c r="JR14" s="2">
        <f t="shared" ca="1" si="14"/>
        <v>2.089566245920358E-4</v>
      </c>
      <c r="JS14" s="2">
        <f t="shared" ca="1" si="14"/>
        <v>1.9239636295947669E-4</v>
      </c>
      <c r="JT14" s="2">
        <f t="shared" ca="1" si="14"/>
        <v>1.760089301860793E-4</v>
      </c>
      <c r="JU14" s="2">
        <f t="shared" ca="1" si="14"/>
        <v>1.5975485848741409E-4</v>
      </c>
      <c r="JV14" s="2">
        <f t="shared" ca="1" si="14"/>
        <v>1.4360226874400434E-4</v>
      </c>
      <c r="JW14" s="2">
        <f t="shared" ca="1" si="14"/>
        <v>1.2752570245305348E-4</v>
      </c>
      <c r="JX14" s="2">
        <f t="shared" ca="1" si="14"/>
        <v>1.1150508987987985E-4</v>
      </c>
      <c r="JY14" s="2">
        <f t="shared" ca="1" si="14"/>
        <v>9.5524841968281678E-5</v>
      </c>
      <c r="JZ14" s="2">
        <f t="shared" ca="1" si="14"/>
        <v>7.9573052463412363E-5</v>
      </c>
      <c r="KA14" s="2">
        <f t="shared" ca="1" si="14"/>
        <v>6.3640796143089084E-5</v>
      </c>
      <c r="KB14" s="2">
        <f t="shared" ca="1" si="14"/>
        <v>4.7721508881017077E-5</v>
      </c>
      <c r="KC14" s="2">
        <f t="shared" ca="1" si="14"/>
        <v>3.1810435341462107E-5</v>
      </c>
      <c r="KD14" s="2">
        <f t="shared" ca="1" si="14"/>
        <v>1.59041303187398E-5</v>
      </c>
      <c r="KE14" s="5">
        <v>0</v>
      </c>
    </row>
    <row r="15" spans="1:291" x14ac:dyDescent="0.2">
      <c r="A15" s="2">
        <v>12</v>
      </c>
      <c r="B15" s="2">
        <v>0.375</v>
      </c>
      <c r="C15" s="5">
        <v>0</v>
      </c>
      <c r="D15" s="2">
        <f t="shared" ca="1" si="15"/>
        <v>1.5175869286148825E-7</v>
      </c>
      <c r="E15" s="2">
        <f t="shared" ca="1" si="15"/>
        <v>3.037736173609729E-7</v>
      </c>
      <c r="F15" s="2">
        <f t="shared" ca="1" si="15"/>
        <v>4.5630621356636335E-7</v>
      </c>
      <c r="G15" s="2">
        <f t="shared" ca="1" si="13"/>
        <v>6.0962846625691736E-7</v>
      </c>
      <c r="H15" s="2">
        <f t="shared" ca="1" si="13"/>
        <v>7.6402849836813857E-7</v>
      </c>
      <c r="I15" s="2">
        <f t="shared" ca="1" si="13"/>
        <v>9.1981655372842703E-7</v>
      </c>
      <c r="J15" s="2">
        <f t="shared" ca="1" si="13"/>
        <v>1.0773315051697508E-6</v>
      </c>
      <c r="K15" s="2">
        <f t="shared" ca="1" si="13"/>
        <v>1.2369480288357385E-6</v>
      </c>
      <c r="L15" s="2">
        <f t="shared" ca="1" si="13"/>
        <v>1.3990845905292981E-6</v>
      </c>
      <c r="M15" s="2">
        <f t="shared" ca="1" si="13"/>
        <v>1.5642123945355947E-6</v>
      </c>
      <c r="N15" s="2">
        <f t="shared" ca="1" si="13"/>
        <v>1.7328654485910587E-6</v>
      </c>
      <c r="O15" s="2">
        <f t="shared" ca="1" si="13"/>
        <v>1.9056518993423071E-6</v>
      </c>
      <c r="P15" s="2">
        <f t="shared" ca="1" si="13"/>
        <v>2.0832667892502213E-6</v>
      </c>
      <c r="Q15" s="2">
        <f t="shared" ca="1" si="13"/>
        <v>2.2665063766398915E-6</v>
      </c>
      <c r="R15" s="2">
        <f t="shared" ca="1" si="13"/>
        <v>2.4562841434037978E-6</v>
      </c>
      <c r="S15" s="2">
        <f t="shared" ca="1" si="13"/>
        <v>2.6536485874940308E-6</v>
      </c>
      <c r="T15" s="2">
        <f t="shared" ca="1" si="13"/>
        <v>2.8598028575865684E-6</v>
      </c>
      <c r="U15" s="2">
        <f t="shared" ca="1" si="13"/>
        <v>3.0761262333397795E-6</v>
      </c>
      <c r="V15" s="2">
        <f t="shared" ca="1" si="13"/>
        <v>3.3041973855597175E-6</v>
      </c>
      <c r="W15" s="2">
        <f t="shared" ca="1" si="13"/>
        <v>3.5458192669667376E-6</v>
      </c>
      <c r="X15" s="2">
        <f t="shared" ca="1" si="13"/>
        <v>3.8030453892080746E-6</v>
      </c>
      <c r="Y15" s="2">
        <f t="shared" ca="1" si="13"/>
        <v>4.078207141709195E-6</v>
      </c>
      <c r="Z15" s="2">
        <f t="shared" ca="1" si="13"/>
        <v>4.3739417134625035E-6</v>
      </c>
      <c r="AA15" s="2">
        <f t="shared" ca="1" si="13"/>
        <v>4.6932201049005251E-6</v>
      </c>
      <c r="AB15" s="2">
        <f t="shared" ca="1" si="13"/>
        <v>5.0393746823580483E-6</v>
      </c>
      <c r="AC15" s="2">
        <f t="shared" ca="1" si="13"/>
        <v>5.4161257527438109E-6</v>
      </c>
      <c r="AD15" s="2">
        <f t="shared" ca="1" si="13"/>
        <v>5.8276067391292368E-6</v>
      </c>
      <c r="AE15" s="2">
        <f t="shared" ca="1" si="13"/>
        <v>6.2783877293105093E-6</v>
      </c>
      <c r="AF15" s="2">
        <f t="shared" ca="1" si="13"/>
        <v>6.7734974447943289E-6</v>
      </c>
      <c r="AG15" s="2">
        <f t="shared" ca="1" si="13"/>
        <v>7.3184440127749387E-6</v>
      </c>
      <c r="AH15" s="2">
        <f t="shared" ca="1" si="13"/>
        <v>7.9192352722206237E-6</v>
      </c>
      <c r="AI15" s="2">
        <f t="shared" ca="1" si="13"/>
        <v>8.582399643521103E-6</v>
      </c>
      <c r="AJ15" s="2">
        <f t="shared" ca="1" si="13"/>
        <v>9.3150087704431677E-6</v>
      </c>
      <c r="AK15" s="2">
        <f t="shared" ca="1" si="13"/>
        <v>1.0124703147033908E-5</v>
      </c>
      <c r="AL15" s="2">
        <f t="shared" ca="1" si="13"/>
        <v>1.1019721743848132E-5</v>
      </c>
      <c r="AM15" s="2">
        <f t="shared" ca="1" si="13"/>
        <v>1.200893625944304E-5</v>
      </c>
      <c r="AN15" s="2">
        <f t="shared" ca="1" si="13"/>
        <v>1.3101890091212135E-5</v>
      </c>
      <c r="AO15" s="2">
        <f t="shared" ca="1" si="13"/>
        <v>1.4308841509873952E-5</v>
      </c>
      <c r="AP15" s="2">
        <f t="shared" ca="1" si="13"/>
        <v>1.5640809897926548E-5</v>
      </c>
      <c r="AQ15" s="2">
        <f t="shared" ca="1" si="13"/>
        <v>1.7109623318982443E-5</v>
      </c>
      <c r="AR15" s="2">
        <f t="shared" ca="1" si="13"/>
        <v>1.8727965140592302E-5</v>
      </c>
      <c r="AS15" s="2">
        <f t="shared" ca="1" si="13"/>
        <v>2.050941693214105E-5</v>
      </c>
      <c r="AT15" s="2">
        <f t="shared" ca="1" si="13"/>
        <v>2.2468494380202082E-5</v>
      </c>
      <c r="AU15" s="2">
        <f t="shared" ca="1" si="13"/>
        <v>2.4620672480413198E-5</v>
      </c>
      <c r="AV15" s="2">
        <f t="shared" ca="1" si="13"/>
        <v>2.6982395757673605E-5</v>
      </c>
      <c r="AW15" s="2">
        <f t="shared" ca="1" si="13"/>
        <v>2.9571068730313404E-5</v>
      </c>
      <c r="AX15" s="2">
        <f t="shared" ca="1" si="13"/>
        <v>3.2405021285636006E-5</v>
      </c>
      <c r="AY15" s="2">
        <f t="shared" ca="1" si="13"/>
        <v>3.5503443117956853E-5</v>
      </c>
      <c r="AZ15" s="2">
        <f t="shared" ca="1" si="13"/>
        <v>3.8886280972180913E-5</v>
      </c>
      <c r="BA15" s="2">
        <f t="shared" ca="1" si="13"/>
        <v>4.2574092248525106E-5</v>
      </c>
      <c r="BB15" s="2">
        <f t="shared" ca="1" si="13"/>
        <v>4.6587848708181234E-5</v>
      </c>
      <c r="BC15" s="2">
        <f t="shared" ca="1" si="13"/>
        <v>5.0948684763426037E-5</v>
      </c>
      <c r="BD15" s="2">
        <f t="shared" ca="1" si="13"/>
        <v>5.5677586354802795E-5</v>
      </c>
      <c r="BE15" s="2">
        <f t="shared" ca="1" si="13"/>
        <v>6.0795018935820851E-5</v>
      </c>
      <c r="BF15" s="2">
        <f t="shared" ca="1" si="13"/>
        <v>6.6320496796024378E-5</v>
      </c>
      <c r="BG15" s="2">
        <f t="shared" ca="1" si="13"/>
        <v>7.2272100964402381E-5</v>
      </c>
      <c r="BH15" s="2">
        <f t="shared" ca="1" si="13"/>
        <v>7.8665959194275175E-5</v>
      </c>
      <c r="BI15" s="2">
        <f t="shared" ca="1" si="13"/>
        <v>8.5515708739184376E-5</v>
      </c>
      <c r="BJ15" s="2">
        <f t="shared" ca="1" si="13"/>
        <v>9.2831970166303311E-5</v>
      </c>
      <c r="BK15" s="2">
        <f t="shared" ca="1" si="13"/>
        <v>1.0062186734429657E-4</v>
      </c>
      <c r="BL15" s="2">
        <f t="shared" ca="1" si="13"/>
        <v>1.0888863370984246E-4</v>
      </c>
      <c r="BM15" s="2">
        <f t="shared" ca="1" si="13"/>
        <v>1.1763134656205516E-4</v>
      </c>
      <c r="BN15" s="2">
        <f t="shared" ca="1" si="13"/>
        <v>1.268448282519674E-4</v>
      </c>
      <c r="BO15" s="2">
        <f t="shared" ca="1" si="5"/>
        <v>1.365197451254366E-4</v>
      </c>
      <c r="BP15" s="2">
        <f t="shared" ca="1" si="5"/>
        <v>1.46642922333925E-4</v>
      </c>
      <c r="BQ15" s="2">
        <f t="shared" ca="1" si="5"/>
        <v>1.5719787671648335E-4</v>
      </c>
      <c r="BR15" s="2">
        <f t="shared" ca="1" si="5"/>
        <v>1.681655534450796E-4</v>
      </c>
      <c r="BS15" s="2">
        <f t="shared" ca="1" si="5"/>
        <v>1.7952523800361523E-4</v>
      </c>
      <c r="BT15" s="2">
        <f t="shared" ca="1" si="5"/>
        <v>1.9125560593597716E-4</v>
      </c>
      <c r="BU15" s="2">
        <f t="shared" ca="1" si="5"/>
        <v>2.0333587012478241E-4</v>
      </c>
      <c r="BV15" s="2">
        <f t="shared" ca="1" si="5"/>
        <v>2.157469891600224E-4</v>
      </c>
      <c r="BW15" s="2">
        <f t="shared" ca="1" si="5"/>
        <v>2.2847290932523909E-4</v>
      </c>
      <c r="BX15" s="2">
        <f t="shared" ca="1" si="5"/>
        <v>2.4150182477447883E-4</v>
      </c>
      <c r="BY15" s="2">
        <f t="shared" ca="1" si="5"/>
        <v>2.5482745333045386E-4</v>
      </c>
      <c r="BZ15" s="2">
        <f t="shared" ca="1" si="5"/>
        <v>2.6845033706204889E-4</v>
      </c>
      <c r="CA15" s="2">
        <f t="shared" ca="1" si="5"/>
        <v>2.8237918604113776E-4</v>
      </c>
      <c r="CB15" s="2">
        <f t="shared" ca="1" si="5"/>
        <v>2.9663228969408699E-4</v>
      </c>
      <c r="CC15" s="2">
        <f t="shared" ca="1" si="5"/>
        <v>3.1123902270693902E-4</v>
      </c>
      <c r="CD15" s="2">
        <f t="shared" ca="1" si="5"/>
        <v>3.2624147158440196E-4</v>
      </c>
      <c r="CE15" s="2">
        <f t="shared" ca="1" si="19"/>
        <v>3.416962039179865E-4</v>
      </c>
      <c r="CF15" s="2">
        <f t="shared" ca="1" si="19"/>
        <v>3.5767619543976617E-4</v>
      </c>
      <c r="CG15" s="2">
        <f t="shared" ca="1" si="19"/>
        <v>3.7427292027190359E-4</v>
      </c>
      <c r="CH15" s="2">
        <f t="shared" ca="1" si="19"/>
        <v>3.9159859769918848E-4</v>
      </c>
      <c r="CI15" s="2">
        <f t="shared" ca="1" si="19"/>
        <v>4.0978857467621104E-4</v>
      </c>
      <c r="CJ15" s="2">
        <f t="shared" ca="1" si="19"/>
        <v>4.2900380775956481E-4</v>
      </c>
      <c r="CK15" s="2">
        <f t="shared" ca="1" si="19"/>
        <v>4.4943339224651034E-4</v>
      </c>
      <c r="CL15" s="2">
        <f t="shared" ca="1" si="19"/>
        <v>4.7129707154186387E-4</v>
      </c>
      <c r="CM15" s="2">
        <f t="shared" ca="1" si="19"/>
        <v>4.9484764827873004E-4</v>
      </c>
      <c r="CN15" s="2">
        <f t="shared" ca="1" si="19"/>
        <v>5.2037321309879043E-4</v>
      </c>
      <c r="CO15" s="2">
        <f t="shared" ca="1" si="19"/>
        <v>5.4819911007884868E-4</v>
      </c>
      <c r="CP15" s="2">
        <f t="shared" ca="1" si="19"/>
        <v>5.7868957206384125E-4</v>
      </c>
      <c r="CQ15" s="2">
        <f t="shared" ca="1" si="19"/>
        <v>6.1224898599927845E-4</v>
      </c>
      <c r="CR15" s="2">
        <f t="shared" ca="1" si="19"/>
        <v>6.4932278707450445E-4</v>
      </c>
      <c r="CS15" s="2">
        <f t="shared" ca="1" si="19"/>
        <v>6.903980276072953E-4</v>
      </c>
      <c r="CT15" s="2">
        <f t="shared" ca="1" si="16"/>
        <v>7.3600371558347078E-4</v>
      </c>
      <c r="CU15" s="2">
        <f t="shared" ca="1" si="16"/>
        <v>7.8671105969553979E-4</v>
      </c>
      <c r="CV15" s="2">
        <f t="shared" ca="1" si="16"/>
        <v>8.4313378303971665E-4</v>
      </c>
      <c r="CW15" s="2">
        <f t="shared" ca="1" si="16"/>
        <v>9.0592866861028125E-4</v>
      </c>
      <c r="CX15" s="2">
        <f t="shared" ca="1" si="16"/>
        <v>9.7579647289997929E-4</v>
      </c>
      <c r="CY15" s="2">
        <f t="shared" ca="1" si="16"/>
        <v>1.0534832913025069E-3</v>
      </c>
      <c r="CZ15" s="2">
        <f t="shared" ca="1" si="16"/>
        <v>1.1397823875485364E-3</v>
      </c>
      <c r="DA15" s="2">
        <f t="shared" ca="1" si="16"/>
        <v>1.2355364186458497E-3</v>
      </c>
      <c r="DB15" s="2">
        <f t="shared" ca="1" si="16"/>
        <v>1.3416399059772957E-3</v>
      </c>
      <c r="DC15" s="2">
        <f t="shared" ca="1" si="16"/>
        <v>1.4590417288827574E-3</v>
      </c>
      <c r="DD15" s="2">
        <f t="shared" ca="1" si="16"/>
        <v>1.5887473519987411E-3</v>
      </c>
      <c r="DE15" s="2">
        <f t="shared" ca="1" si="16"/>
        <v>1.7318204411731518E-3</v>
      </c>
      <c r="DF15" s="2">
        <f t="shared" ca="1" si="16"/>
        <v>1.8893834719738085E-3</v>
      </c>
      <c r="DG15" s="2">
        <f t="shared" ca="1" si="16"/>
        <v>2.0626168859961703E-3</v>
      </c>
      <c r="DH15" s="2">
        <f t="shared" ca="1" si="16"/>
        <v>2.2527563003679452E-3</v>
      </c>
      <c r="DI15" s="2">
        <f t="shared" ca="1" si="16"/>
        <v>2.4610872238744527E-3</v>
      </c>
      <c r="DJ15" s="2">
        <f t="shared" ca="1" si="16"/>
        <v>2.6889366804407028E-3</v>
      </c>
      <c r="DK15" s="2">
        <f t="shared" ca="1" si="16"/>
        <v>2.9376610919788293E-3</v>
      </c>
      <c r="DL15" s="2">
        <f t="shared" ca="1" si="16"/>
        <v>3.2086297362148783E-3</v>
      </c>
      <c r="DM15" s="2">
        <f t="shared" ca="1" si="16"/>
        <v>3.5032030834829522E-3</v>
      </c>
      <c r="DN15" s="2">
        <f t="shared" ca="1" si="16"/>
        <v>3.8227053462788103E-3</v>
      </c>
      <c r="DO15" s="2">
        <f t="shared" ca="1" si="16"/>
        <v>4.1683906672108041E-3</v>
      </c>
      <c r="DP15" s="2">
        <f t="shared" ca="1" si="16"/>
        <v>4.5414025483519012E-3</v>
      </c>
      <c r="DQ15" s="2">
        <f t="shared" ca="1" si="16"/>
        <v>4.9427264118573257E-3</v>
      </c>
      <c r="DR15" s="2">
        <f t="shared" ca="1" si="16"/>
        <v>5.3731355983795068E-3</v>
      </c>
      <c r="DS15" s="2">
        <f t="shared" ca="1" si="16"/>
        <v>5.8331316666396481E-3</v>
      </c>
      <c r="DT15" s="2">
        <f t="shared" ca="1" si="16"/>
        <v>6.3228805465793125E-3</v>
      </c>
      <c r="DU15" s="2">
        <f t="shared" ca="1" si="16"/>
        <v>6.8421468842355766E-3</v>
      </c>
      <c r="DV15" s="2">
        <f t="shared" ca="1" si="16"/>
        <v>7.3902297274315151E-3</v>
      </c>
      <c r="DW15" s="2">
        <f t="shared" ca="1" si="16"/>
        <v>7.965903426984132E-3</v>
      </c>
      <c r="DX15" s="2">
        <f t="shared" ca="1" si="16"/>
        <v>8.5673681250733671E-3</v>
      </c>
      <c r="DY15" s="2">
        <f t="shared" ca="1" si="16"/>
        <v>9.1922143149738948E-3</v>
      </c>
      <c r="DZ15" s="2">
        <f t="shared" ca="1" si="16"/>
        <v>9.83740555208025E-3</v>
      </c>
      <c r="EA15" s="2">
        <f t="shared" ca="1" si="6"/>
        <v>1.0499282411722394E-2</v>
      </c>
      <c r="EB15" s="2">
        <f t="shared" ca="1" si="6"/>
        <v>1.1173589273084074E-2</v>
      </c>
      <c r="EC15" s="2">
        <f t="shared" ca="1" si="6"/>
        <v>1.1855523640513852E-2</v>
      </c>
      <c r="ED15" s="2">
        <f t="shared" ca="1" si="6"/>
        <v>1.2539805784137291E-2</v>
      </c>
      <c r="EE15" s="2">
        <f t="shared" ca="1" si="6"/>
        <v>1.322076482649623E-2</v>
      </c>
      <c r="EF15" s="2">
        <f t="shared" ca="1" si="6"/>
        <v>1.3892436310128591E-2</v>
      </c>
      <c r="EG15" s="2">
        <f t="shared" ca="1" si="6"/>
        <v>1.4548665914009627E-2</v>
      </c>
      <c r="EH15" s="2">
        <f t="shared" ca="1" si="6"/>
        <v>1.5183214341272044E-2</v>
      </c>
      <c r="EI15" s="2">
        <f t="shared" ca="1" si="6"/>
        <v>1.5789859327280904E-2</v>
      </c>
      <c r="EJ15" s="2">
        <f t="shared" ca="1" si="6"/>
        <v>1.6362491979942977E-2</v>
      </c>
      <c r="EK15" s="2">
        <f t="shared" ca="1" si="6"/>
        <v>1.6895206010980216E-2</v>
      </c>
      <c r="EL15" s="2">
        <f t="shared" ca="1" si="6"/>
        <v>1.7382379635762266E-2</v>
      </c>
      <c r="EM15" s="2">
        <f t="shared" ca="1" si="6"/>
        <v>1.781875086749957E-2</v>
      </c>
      <c r="EN15" s="2">
        <f t="shared" ca="1" si="6"/>
        <v>1.819948753923336E-2</v>
      </c>
      <c r="EO15" s="2">
        <f t="shared" ca="1" si="6"/>
        <v>1.8520253643199473E-2</v>
      </c>
      <c r="EP15" s="2">
        <f t="shared" ca="1" si="6"/>
        <v>1.8777273509203277E-2</v>
      </c>
      <c r="EQ15" s="2">
        <f t="shared" ca="1" si="20"/>
        <v>1.8967394997839539E-2</v>
      </c>
      <c r="ER15" s="2">
        <f t="shared" ca="1" si="20"/>
        <v>1.908815231181317E-2</v>
      </c>
      <c r="ES15" s="2">
        <f t="shared" ca="1" si="20"/>
        <v>1.9137828278356105E-2</v>
      </c>
      <c r="ET15" s="2">
        <f t="shared" ca="1" si="20"/>
        <v>1.9115515074574572E-2</v>
      </c>
      <c r="EU15" s="2">
        <f t="shared" ca="1" si="20"/>
        <v>1.9021171404757013E-2</v>
      </c>
      <c r="EV15" s="2">
        <f t="shared" ca="1" si="20"/>
        <v>1.8855673153947875E-2</v>
      </c>
      <c r="EW15" s="2">
        <f t="shared" ca="1" si="20"/>
        <v>1.862085361462535E-2</v>
      </c>
      <c r="EX15" s="2">
        <f t="shared" ca="1" si="20"/>
        <v>1.8319528619073211E-2</v>
      </c>
      <c r="EY15" s="2">
        <f t="shared" ca="1" si="20"/>
        <v>1.7955501444047371E-2</v>
      </c>
      <c r="EZ15" s="2">
        <f t="shared" ca="1" si="20"/>
        <v>1.7533542344009501E-2</v>
      </c>
      <c r="FA15" s="2">
        <f t="shared" ca="1" si="20"/>
        <v>1.7059338174623632E-2</v>
      </c>
      <c r="FB15" s="2">
        <f t="shared" ca="1" si="20"/>
        <v>1.6539408917194232E-2</v>
      </c>
      <c r="FC15" s="2">
        <f t="shared" ca="1" si="20"/>
        <v>1.5980990054313204E-2</v>
      </c>
      <c r="FD15" s="2">
        <f t="shared" ca="1" si="20"/>
        <v>1.5391882590262626E-2</v>
      </c>
      <c r="FE15" s="2">
        <f t="shared" ca="1" si="20"/>
        <v>1.4780275795244758E-2</v>
      </c>
      <c r="FF15" s="2">
        <f t="shared" ca="1" si="17"/>
        <v>1.4154551040164096E-2</v>
      </c>
      <c r="FG15" s="2">
        <f t="shared" ca="1" si="17"/>
        <v>1.3523077813906876E-2</v>
      </c>
      <c r="FH15" s="2">
        <f t="shared" ca="1" si="17"/>
        <v>1.2894014607559137E-2</v>
      </c>
      <c r="FI15" s="2">
        <f t="shared" ca="1" si="17"/>
        <v>1.2275127393440315E-2</v>
      </c>
      <c r="FJ15" s="2">
        <f t="shared" ca="1" si="17"/>
        <v>1.1673636804312671E-2</v>
      </c>
      <c r="FK15" s="2">
        <f t="shared" ca="1" si="17"/>
        <v>1.109610207665708E-2</v>
      </c>
      <c r="FL15" s="2">
        <f t="shared" ca="1" si="17"/>
        <v>1.0548345915437737E-2</v>
      </c>
      <c r="FM15" s="2">
        <f t="shared" ca="1" si="17"/>
        <v>1.0035420366190342E-2</v>
      </c>
      <c r="FN15" s="2">
        <f t="shared" ca="1" si="17"/>
        <v>9.5616101935381871E-3</v>
      </c>
      <c r="FO15" s="2">
        <f t="shared" ca="1" si="17"/>
        <v>9.1304676116785912E-3</v>
      </c>
      <c r="FP15" s="2">
        <f t="shared" ca="1" si="17"/>
        <v>8.7448706760925154E-3</v>
      </c>
      <c r="FQ15" s="2">
        <f t="shared" ca="1" si="17"/>
        <v>8.4070971713403747E-3</v>
      </c>
      <c r="FR15" s="2">
        <f t="shared" ca="1" si="17"/>
        <v>8.1189062008697483E-3</v>
      </c>
      <c r="FS15" s="2">
        <f t="shared" ca="1" si="17"/>
        <v>7.8816206155516641E-3</v>
      </c>
      <c r="FT15" s="2">
        <f t="shared" ca="1" si="17"/>
        <v>7.696204629128566E-3</v>
      </c>
      <c r="FU15" s="2">
        <f t="shared" ca="1" si="17"/>
        <v>7.5633322359218227E-3</v>
      </c>
      <c r="FV15" s="2">
        <f t="shared" ca="1" si="17"/>
        <v>7.4834432175865705E-3</v>
      </c>
      <c r="FW15" s="2">
        <f t="shared" ca="1" si="17"/>
        <v>7.4567845227057981E-3</v>
      </c>
      <c r="FX15" s="2">
        <f t="shared" ca="1" si="17"/>
        <v>7.483435607501609E-3</v>
      </c>
      <c r="FY15" s="2">
        <f t="shared" ca="1" si="17"/>
        <v>7.5633169644594087E-3</v>
      </c>
      <c r="FZ15" s="2">
        <f t="shared" ca="1" si="17"/>
        <v>7.6961815939461048E-3</v>
      </c>
      <c r="GA15" s="2">
        <f t="shared" ca="1" si="17"/>
        <v>7.8815896637522125E-3</v>
      </c>
      <c r="GB15" s="2">
        <f t="shared" ca="1" si="17"/>
        <v>8.1188671297717594E-3</v>
      </c>
      <c r="GC15" s="2">
        <f t="shared" ca="1" si="17"/>
        <v>8.4070497295489922E-3</v>
      </c>
      <c r="GD15" s="2">
        <f t="shared" ca="1" si="17"/>
        <v>8.7448145649027531E-3</v>
      </c>
      <c r="GE15" s="2">
        <f t="shared" ca="1" si="17"/>
        <v>9.1304024868380448E-3</v>
      </c>
      <c r="GF15" s="2">
        <f t="shared" ca="1" si="17"/>
        <v>9.5615356673872977E-3</v>
      </c>
      <c r="GG15" s="2">
        <f t="shared" ca="1" si="17"/>
        <v>1.0035336010180921E-2</v>
      </c>
      <c r="GH15" s="2">
        <f t="shared" ca="1" si="17"/>
        <v>1.0548251263004956E-2</v>
      </c>
      <c r="GI15" s="2">
        <f t="shared" ca="1" si="17"/>
        <v>1.1095996626387217E-2</v>
      </c>
      <c r="GJ15" s="2">
        <f t="shared" ca="1" si="17"/>
        <v>1.16735200233104E-2</v>
      </c>
      <c r="GK15" s="2">
        <f t="shared" ca="1" si="17"/>
        <v>1.2274998720758497E-2</v>
      </c>
      <c r="GL15" s="2">
        <f t="shared" ca="1" si="17"/>
        <v>1.2893873457515354E-2</v>
      </c>
      <c r="GM15" s="2">
        <f t="shared" ca="1" si="7"/>
        <v>1.3522923579079405E-2</v>
      </c>
      <c r="GN15" s="2">
        <f t="shared" ca="1" si="7"/>
        <v>1.4154383093840268E-2</v>
      </c>
      <c r="GO15" s="2">
        <f t="shared" ca="1" si="7"/>
        <v>1.4780093493089848E-2</v>
      </c>
      <c r="GP15" s="2">
        <f t="shared" ca="1" si="7"/>
        <v>1.5391685270988383E-2</v>
      </c>
      <c r="GQ15" s="2">
        <f t="shared" ca="1" si="7"/>
        <v>1.5980777039149262E-2</v>
      </c>
      <c r="GR15" s="2">
        <f t="shared" ca="1" si="7"/>
        <v>1.6539179507998679E-2</v>
      </c>
      <c r="GS15" s="2">
        <f t="shared" ca="1" si="7"/>
        <v>1.705909165050426E-2</v>
      </c>
      <c r="GT15" s="2">
        <f t="shared" ca="1" si="7"/>
        <v>1.7533277956358645E-2</v>
      </c>
      <c r="GU15" s="2">
        <f t="shared" ca="1" si="7"/>
        <v>1.795521840991577E-2</v>
      </c>
      <c r="GV15" s="2">
        <f t="shared" ca="1" si="7"/>
        <v>1.8319226112818818E-2</v>
      </c>
      <c r="GW15" s="2">
        <f t="shared" ca="1" si="7"/>
        <v>1.8620530757770638E-2</v>
      </c>
      <c r="GX15" s="2">
        <f t="shared" ca="1" si="7"/>
        <v>1.8855329003165118E-2</v>
      </c>
      <c r="GY15" s="2">
        <f t="shared" ca="1" si="7"/>
        <v>1.9020804937877393E-2</v>
      </c>
      <c r="GZ15" s="2">
        <f t="shared" ca="1" si="7"/>
        <v>1.9115125174487133E-2</v>
      </c>
      <c r="HA15" s="2">
        <f t="shared" ca="1" si="7"/>
        <v>1.9137413714629729E-2</v>
      </c>
      <c r="HB15" s="2">
        <f t="shared" ca="1" si="7"/>
        <v>1.908771171984229E-2</v>
      </c>
      <c r="HC15" s="2">
        <f t="shared" ca="1" si="21"/>
        <v>1.8966926855285424E-2</v>
      </c>
      <c r="HD15" s="2">
        <f t="shared" ca="1" si="21"/>
        <v>1.8776776109480437E-2</v>
      </c>
      <c r="HE15" s="2">
        <f t="shared" ca="1" si="21"/>
        <v>1.8519725065743571E-2</v>
      </c>
      <c r="HF15" s="2">
        <f t="shared" ca="1" si="21"/>
        <v>1.819892561628568E-2</v>
      </c>
      <c r="HG15" s="2">
        <f t="shared" ca="1" si="21"/>
        <v>1.7818153147155708E-2</v>
      </c>
      <c r="HH15" s="2">
        <f t="shared" ca="1" si="21"/>
        <v>1.7381743341060598E-2</v>
      </c>
      <c r="HI15" s="2">
        <f t="shared" ca="1" si="21"/>
        <v>1.6894527994849504E-2</v>
      </c>
      <c r="HJ15" s="2">
        <f t="shared" ca="1" si="21"/>
        <v>1.6361768675886876E-2</v>
      </c>
      <c r="HK15" s="2">
        <f t="shared" ca="1" si="21"/>
        <v>1.5789086695747016E-2</v>
      </c>
      <c r="HL15" s="2">
        <f t="shared" ca="1" si="21"/>
        <v>1.5182387811728277E-2</v>
      </c>
      <c r="HM15" s="2">
        <f t="shared" ca="1" si="21"/>
        <v>1.454778032282196E-2</v>
      </c>
      <c r="HN15" s="2">
        <f t="shared" ca="1" si="21"/>
        <v>1.3891485834390515E-2</v>
      </c>
      <c r="HO15" s="2">
        <f t="shared" ca="1" si="21"/>
        <v>1.3219742913987824E-2</v>
      </c>
      <c r="HP15" s="2">
        <f t="shared" ca="1" si="21"/>
        <v>1.2538705079578908E-2</v>
      </c>
      <c r="HQ15" s="2">
        <f t="shared" ca="1" si="21"/>
        <v>1.1854335908217094E-2</v>
      </c>
      <c r="HR15" s="2">
        <f t="shared" ca="1" si="18"/>
        <v>1.1172305315989096E-2</v>
      </c>
      <c r="HS15" s="2">
        <f t="shared" ca="1" si="18"/>
        <v>1.0497891986653376E-2</v>
      </c>
      <c r="HT15" s="2">
        <f t="shared" ca="1" si="18"/>
        <v>9.8358972808674349E-3</v>
      </c>
      <c r="HU15" s="2">
        <f t="shared" ca="1" si="18"/>
        <v>9.1905755909071074E-3</v>
      </c>
      <c r="HV15" s="2">
        <f t="shared" ca="1" si="18"/>
        <v>8.5655850139977029E-3</v>
      </c>
      <c r="HW15" s="2">
        <f t="shared" ca="1" si="18"/>
        <v>7.9639605622516974E-3</v>
      </c>
      <c r="HX15" s="2">
        <f t="shared" ca="1" si="18"/>
        <v>7.3881101979044418E-3</v>
      </c>
      <c r="HY15" s="2">
        <f t="shared" ca="1" si="18"/>
        <v>6.839832114606207E-3</v>
      </c>
      <c r="HZ15" s="2">
        <f t="shared" ca="1" si="18"/>
        <v>6.3203501694355409E-3</v>
      </c>
      <c r="IA15" s="2">
        <f t="shared" ca="1" si="18"/>
        <v>5.8303633859520566E-3</v>
      </c>
      <c r="IB15" s="2">
        <f t="shared" ca="1" si="18"/>
        <v>5.3701050444150567E-3</v>
      </c>
      <c r="IC15" s="2">
        <f t="shared" ca="1" si="18"/>
        <v>4.9394069879256019E-3</v>
      </c>
      <c r="ID15" s="2">
        <f t="shared" ca="1" si="18"/>
        <v>4.537765270261224E-3</v>
      </c>
      <c r="IE15" s="2">
        <f t="shared" ca="1" si="18"/>
        <v>4.1644039968538682E-3</v>
      </c>
      <c r="IF15" s="2">
        <f t="shared" ca="1" si="18"/>
        <v>3.8183350213847737E-3</v>
      </c>
      <c r="IG15" s="2">
        <f t="shared" ca="1" si="18"/>
        <v>3.4984119462697976E-3</v>
      </c>
      <c r="IH15" s="2">
        <f t="shared" ca="1" si="18"/>
        <v>3.2033775644548113E-3</v>
      </c>
      <c r="II15" s="2">
        <f t="shared" ca="1" si="18"/>
        <v>2.9319044368463698E-3</v>
      </c>
      <c r="IJ15" s="2">
        <f t="shared" ca="1" si="18"/>
        <v>2.6826287164329141E-3</v>
      </c>
      <c r="IK15" s="2">
        <f t="shared" ca="1" si="18"/>
        <v>2.4541776170438094E-3</v>
      </c>
      <c r="IL15" s="2">
        <f t="shared" ca="1" si="18"/>
        <v>2.2451911020370833E-3</v>
      </c>
      <c r="IM15" s="2">
        <f t="shared" ca="1" si="18"/>
        <v>2.0543384599490035E-3</v>
      </c>
      <c r="IN15" s="2">
        <f t="shared" ca="1" si="18"/>
        <v>1.8803304637264959E-3</v>
      </c>
      <c r="IO15" s="2">
        <f t="shared" ca="1" si="18"/>
        <v>1.7219277981756036E-3</v>
      </c>
      <c r="IP15" s="2">
        <f t="shared" ca="1" si="18"/>
        <v>1.5779464033288295E-3</v>
      </c>
      <c r="IQ15" s="2">
        <f t="shared" ca="1" si="18"/>
        <v>1.4472603319813332E-3</v>
      </c>
      <c r="IR15" s="2">
        <f t="shared" ca="1" si="18"/>
        <v>1.3288026660504097E-3</v>
      </c>
      <c r="IS15" s="2">
        <f t="shared" ca="1" si="18"/>
        <v>1.2215649833931378E-3</v>
      </c>
      <c r="IT15" s="2">
        <f t="shared" ca="1" si="18"/>
        <v>1.1245958158166544E-3</v>
      </c>
      <c r="IU15" s="2">
        <f t="shared" ca="1" si="18"/>
        <v>1.0369984892064801E-3</v>
      </c>
      <c r="IV15" s="2">
        <f t="shared" ca="1" si="18"/>
        <v>9.5792868518806127E-4</v>
      </c>
      <c r="IW15" s="2">
        <f t="shared" ca="1" si="18"/>
        <v>8.8659200706054796E-4</v>
      </c>
      <c r="IX15" s="2">
        <f t="shared" ca="1" si="18"/>
        <v>8.2224176813868637E-4</v>
      </c>
      <c r="IY15" s="2">
        <f t="shared" ca="1" si="8"/>
        <v>7.6417714752016492E-4</v>
      </c>
      <c r="IZ15" s="2">
        <f t="shared" ca="1" si="8"/>
        <v>7.1174177939238386E-4</v>
      </c>
      <c r="JA15" s="2">
        <f t="shared" ca="1" si="8"/>
        <v>6.643227636222394E-4</v>
      </c>
      <c r="JB15" s="2">
        <f t="shared" ca="1" si="8"/>
        <v>6.213500164014078E-4</v>
      </c>
      <c r="JC15" s="2">
        <f t="shared" ca="1" si="8"/>
        <v>5.8229582926730623E-4</v>
      </c>
      <c r="JD15" s="2">
        <f t="shared" ca="1" si="8"/>
        <v>5.466744794380674E-4</v>
      </c>
      <c r="JE15" s="2">
        <f t="shared" ca="1" si="8"/>
        <v>5.1404173590209709E-4</v>
      </c>
      <c r="JF15" s="2">
        <f t="shared" ca="1" si="8"/>
        <v>4.8399413061594125E-4</v>
      </c>
      <c r="JG15" s="2">
        <f t="shared" ca="1" si="14"/>
        <v>4.5616790496146991E-4</v>
      </c>
      <c r="JH15" s="2">
        <f t="shared" ca="1" si="14"/>
        <v>4.3023758904340008E-4</v>
      </c>
      <c r="JI15" s="2">
        <f t="shared" ca="1" si="14"/>
        <v>4.0591421689071156E-4</v>
      </c>
      <c r="JJ15" s="2">
        <f t="shared" ca="1" si="14"/>
        <v>3.8294321791325901E-4</v>
      </c>
      <c r="JK15" s="2">
        <f t="shared" ca="1" si="14"/>
        <v>3.6110205077626955E-4</v>
      </c>
      <c r="JL15" s="2">
        <f t="shared" ca="1" si="14"/>
        <v>3.4019765962885781E-4</v>
      </c>
      <c r="JM15" s="2">
        <f t="shared" ca="1" si="14"/>
        <v>3.2006383576193821E-4</v>
      </c>
      <c r="JN15" s="2">
        <f t="shared" ca="1" si="14"/>
        <v>3.0055856275424298E-4</v>
      </c>
      <c r="JO15" s="2">
        <f t="shared" ca="1" si="14"/>
        <v>2.8156141277549797E-4</v>
      </c>
      <c r="JP15" s="2">
        <f t="shared" ca="1" si="14"/>
        <v>2.6297104850874967E-4</v>
      </c>
      <c r="JQ15" s="2">
        <f t="shared" ca="1" si="14"/>
        <v>2.4470287117261291E-4</v>
      </c>
      <c r="JR15" s="2">
        <f t="shared" ca="1" si="14"/>
        <v>2.2668684181151446E-4</v>
      </c>
      <c r="JS15" s="2">
        <f t="shared" ca="1" si="14"/>
        <v>2.0886549125961339E-4</v>
      </c>
      <c r="JT15" s="2">
        <f t="shared" ca="1" si="14"/>
        <v>1.9119212439762284E-4</v>
      </c>
      <c r="JU15" s="2">
        <f t="shared" ca="1" si="14"/>
        <v>1.736292166050169E-4</v>
      </c>
      <c r="JV15" s="2">
        <f t="shared" ca="1" si="14"/>
        <v>1.5614699454090869E-4</v>
      </c>
      <c r="JW15" s="2">
        <f t="shared" ca="1" si="14"/>
        <v>1.387221893214946E-4</v>
      </c>
      <c r="JX15" s="2">
        <f t="shared" ca="1" si="14"/>
        <v>1.2133694750440086E-4</v>
      </c>
      <c r="JY15" s="2">
        <f t="shared" ca="1" si="14"/>
        <v>1.0397788373862996E-4</v>
      </c>
      <c r="JZ15" s="2">
        <f t="shared" ca="1" si="14"/>
        <v>8.6635258212961321E-5</v>
      </c>
      <c r="KA15" s="2">
        <f t="shared" ca="1" si="14"/>
        <v>6.9302261891368558E-5</v>
      </c>
      <c r="KB15" s="2">
        <f t="shared" ca="1" si="14"/>
        <v>5.1974392757827557E-5</v>
      </c>
      <c r="KC15" s="2">
        <f t="shared" ca="1" si="14"/>
        <v>3.4648906741429321E-5</v>
      </c>
      <c r="KD15" s="2">
        <f t="shared" ca="1" si="14"/>
        <v>1.7324327528926874E-5</v>
      </c>
      <c r="KE15" s="5">
        <v>0</v>
      </c>
    </row>
    <row r="16" spans="1:291" x14ac:dyDescent="0.2">
      <c r="A16" s="2">
        <v>13</v>
      </c>
      <c r="B16" s="2">
        <v>0.40625</v>
      </c>
      <c r="C16" s="5">
        <v>0</v>
      </c>
      <c r="D16" s="2">
        <f t="shared" ca="1" si="15"/>
        <v>1.6298361596030156E-7</v>
      </c>
      <c r="E16" s="2">
        <f t="shared" ca="1" si="15"/>
        <v>3.2621647038923538E-7</v>
      </c>
      <c r="F16" s="2">
        <f t="shared" ca="1" si="15"/>
        <v>4.8995286693578113E-7</v>
      </c>
      <c r="G16" s="2">
        <f t="shared" ca="1" si="13"/>
        <v>6.5445737557285167E-7</v>
      </c>
      <c r="H16" s="2">
        <f t="shared" ca="1" si="13"/>
        <v>8.2001030774122646E-7</v>
      </c>
      <c r="I16" s="2">
        <f t="shared" ca="1" si="13"/>
        <v>9.8691360758318657E-7</v>
      </c>
      <c r="J16" s="2">
        <f t="shared" ca="1" si="13"/>
        <v>1.155497307182319E-6</v>
      </c>
      <c r="K16" s="2">
        <f t="shared" ca="1" si="13"/>
        <v>1.3261267009912113E-6</v>
      </c>
      <c r="L16" s="2">
        <f t="shared" ca="1" si="13"/>
        <v>1.499210402824086E-6</v>
      </c>
      <c r="M16" s="2">
        <f t="shared" ca="1" si="13"/>
        <v>1.6752094571866399E-6</v>
      </c>
      <c r="N16" s="2">
        <f t="shared" ca="1" si="13"/>
        <v>1.854647684296194E-6</v>
      </c>
      <c r="O16" s="2">
        <f t="shared" ca="1" si="13"/>
        <v>2.0381234435438769E-6</v>
      </c>
      <c r="P16" s="2">
        <f t="shared" ca="1" si="13"/>
        <v>2.2263230015763437E-6</v>
      </c>
      <c r="Q16" s="2">
        <f t="shared" ca="1" si="13"/>
        <v>2.4200356863591527E-6</v>
      </c>
      <c r="R16" s="2">
        <f t="shared" ca="1" si="13"/>
        <v>2.6201709947637111E-6</v>
      </c>
      <c r="S16" s="2">
        <f t="shared" ca="1" si="13"/>
        <v>2.8277777951901118E-6</v>
      </c>
      <c r="T16" s="2">
        <f t="shared" ca="1" si="13"/>
        <v>3.0440657250296634E-6</v>
      </c>
      <c r="U16" s="2">
        <f t="shared" ca="1" si="13"/>
        <v>3.270428822008659E-6</v>
      </c>
      <c r="V16" s="2">
        <f t="shared" ref="V16:BN21" ca="1" si="22">0.25*(W16+V17+U16+V15)</f>
        <v>3.5084713459736899E-6</v>
      </c>
      <c r="W16" s="2">
        <f t="shared" ca="1" si="22"/>
        <v>3.7600356424553123E-6</v>
      </c>
      <c r="X16" s="2">
        <f t="shared" ca="1" si="22"/>
        <v>4.027231773274449E-6</v>
      </c>
      <c r="Y16" s="2">
        <f t="shared" ca="1" si="22"/>
        <v>4.3124684988961961E-6</v>
      </c>
      <c r="Z16" s="2">
        <f t="shared" ca="1" si="22"/>
        <v>4.6184850546243456E-6</v>
      </c>
      <c r="AA16" s="2">
        <f t="shared" ca="1" si="22"/>
        <v>4.9483830377790519E-6</v>
      </c>
      <c r="AB16" s="2">
        <f t="shared" ca="1" si="22"/>
        <v>5.3056576427626966E-6</v>
      </c>
      <c r="AC16" s="2">
        <f t="shared" ca="1" si="22"/>
        <v>5.6942274777499893E-6</v>
      </c>
      <c r="AD16" s="2">
        <f t="shared" ca="1" si="22"/>
        <v>6.1184623031925078E-6</v>
      </c>
      <c r="AE16" s="2">
        <f t="shared" ca="1" si="22"/>
        <v>6.583208272536732E-6</v>
      </c>
      <c r="AF16" s="2">
        <f t="shared" ca="1" si="22"/>
        <v>7.0938106338629772E-6</v>
      </c>
      <c r="AG16" s="2">
        <f t="shared" ca="1" si="22"/>
        <v>7.6561343407713081E-6</v>
      </c>
      <c r="AH16" s="2">
        <f t="shared" ca="1" si="22"/>
        <v>8.276583557403175E-6</v>
      </c>
      <c r="AI16" s="2">
        <f t="shared" ca="1" si="22"/>
        <v>8.9621215283390379E-6</v>
      </c>
      <c r="AJ16" s="2">
        <f t="shared" ca="1" si="22"/>
        <v>9.7202926070866471E-6</v>
      </c>
      <c r="AK16" s="2">
        <f t="shared" ca="1" si="22"/>
        <v>1.0559248301273018E-5</v>
      </c>
      <c r="AL16" s="2">
        <f t="shared" ca="1" si="22"/>
        <v>1.1487778951874964E-5</v>
      </c>
      <c r="AM16" s="2">
        <f t="shared" ca="1" si="22"/>
        <v>1.2515352139028655E-5</v>
      </c>
      <c r="AN16" s="2">
        <f t="shared" ca="1" si="22"/>
        <v>1.3652158180243864E-5</v>
      </c>
      <c r="AO16" s="2">
        <f t="shared" ca="1" si="22"/>
        <v>1.4909162270809944E-5</v>
      </c>
      <c r="AP16" s="2">
        <f t="shared" ca="1" si="22"/>
        <v>1.6298162015097673E-5</v>
      </c>
      <c r="AQ16" s="2">
        <f t="shared" ca="1" si="22"/>
        <v>1.7831848377874082E-5</v>
      </c>
      <c r="AR16" s="2">
        <f t="shared" ca="1" si="22"/>
        <v>1.9523867464889921E-5</v>
      </c>
      <c r="AS16" s="2">
        <f t="shared" ca="1" si="22"/>
        <v>2.1388879998735783E-5</v>
      </c>
      <c r="AT16" s="2">
        <f t="shared" ca="1" si="22"/>
        <v>2.3442614841577767E-5</v>
      </c>
      <c r="AU16" s="2">
        <f t="shared" ca="1" si="22"/>
        <v>2.5701912377207354E-5</v>
      </c>
      <c r="AV16" s="2">
        <f t="shared" ca="1" si="22"/>
        <v>2.8184752956785493E-5</v>
      </c>
      <c r="AW16" s="2">
        <f t="shared" ca="1" si="22"/>
        <v>3.0910264912348562E-5</v>
      </c>
      <c r="AX16" s="2">
        <f t="shared" ca="1" si="22"/>
        <v>3.3898705854706634E-5</v>
      </c>
      <c r="AY16" s="2">
        <f t="shared" ca="1" si="22"/>
        <v>3.7171410137896247E-5</v>
      </c>
      <c r="AZ16" s="2">
        <f t="shared" ca="1" si="22"/>
        <v>4.0750694572645141E-5</v>
      </c>
      <c r="BA16" s="2">
        <f t="shared" ca="1" si="22"/>
        <v>4.4659713837493667E-5</v>
      </c>
      <c r="BB16" s="2">
        <f t="shared" ca="1" si="22"/>
        <v>4.8922256756401402E-5</v>
      </c>
      <c r="BC16" s="2">
        <f t="shared" ca="1" si="22"/>
        <v>5.3562474935863518E-5</v>
      </c>
      <c r="BD16" s="2">
        <f t="shared" ca="1" si="22"/>
        <v>5.8604536492074436E-5</v>
      </c>
      <c r="BE16" s="2">
        <f t="shared" ca="1" si="22"/>
        <v>6.4072200100826594E-5</v>
      </c>
      <c r="BF16" s="2">
        <f t="shared" ca="1" si="22"/>
        <v>6.9988308722181982E-5</v>
      </c>
      <c r="BG16" s="2">
        <f t="shared" ca="1" si="22"/>
        <v>7.6374208369144297E-5</v>
      </c>
      <c r="BH16" s="2">
        <f t="shared" ca="1" si="22"/>
        <v>8.3249105302638722E-5</v>
      </c>
      <c r="BI16" s="2">
        <f t="shared" ca="1" si="22"/>
        <v>9.0629384816291817E-5</v>
      </c>
      <c r="BJ16" s="2">
        <f t="shared" ca="1" si="22"/>
        <v>9.8527925617828668E-5</v>
      </c>
      <c r="BK16" s="2">
        <f t="shared" ca="1" si="22"/>
        <v>1.0695345442332369E-4</v>
      </c>
      <c r="BL16" s="2">
        <f t="shared" ca="1" si="22"/>
        <v>1.1590999387499731E-4</v>
      </c>
      <c r="BM16" s="2">
        <f t="shared" ca="1" si="22"/>
        <v>1.2539646101646963E-4</v>
      </c>
      <c r="BN16" s="2">
        <f t="shared" ca="1" si="22"/>
        <v>1.3540647115324996E-4</v>
      </c>
      <c r="BO16" s="2">
        <f t="shared" ca="1" si="5"/>
        <v>1.4592839163494697E-4</v>
      </c>
      <c r="BP16" s="2">
        <f t="shared" ca="1" si="5"/>
        <v>1.5694567211766444E-4</v>
      </c>
      <c r="BQ16" s="2">
        <f t="shared" ca="1" si="5"/>
        <v>1.6843745442084941E-4</v>
      </c>
      <c r="BR16" s="2">
        <f t="shared" ca="1" si="5"/>
        <v>1.8037944024942545E-4</v>
      </c>
      <c r="BS16" s="2">
        <f t="shared" ca="1" si="5"/>
        <v>1.9274497375293076E-4</v>
      </c>
      <c r="BT16" s="2">
        <f t="shared" ca="1" si="5"/>
        <v>2.0550628246712583E-4</v>
      </c>
      <c r="BU16" s="2">
        <f t="shared" ca="1" si="5"/>
        <v>2.1863581698193475E-4</v>
      </c>
      <c r="BV16" s="2">
        <f t="shared" ca="1" si="5"/>
        <v>2.3210763649057057E-4</v>
      </c>
      <c r="BW16" s="2">
        <f t="shared" ca="1" si="5"/>
        <v>2.4589880180458674E-4</v>
      </c>
      <c r="BX16" s="2">
        <f t="shared" ca="1" si="5"/>
        <v>2.5999075591956813E-4</v>
      </c>
      <c r="BY16" s="2">
        <f t="shared" ca="1" si="5"/>
        <v>2.7437069120691318E-4</v>
      </c>
      <c r="BZ16" s="2">
        <f t="shared" ca="1" si="5"/>
        <v>2.8903291897778899E-4</v>
      </c>
      <c r="CA16" s="2">
        <f t="shared" ca="1" si="5"/>
        <v>3.0398026979596831E-4</v>
      </c>
      <c r="CB16" s="2">
        <f t="shared" ca="1" si="5"/>
        <v>3.1922556080120834E-4</v>
      </c>
      <c r="CC16" s="2">
        <f t="shared" ca="1" si="5"/>
        <v>3.3479316945457619E-4</v>
      </c>
      <c r="CD16" s="2">
        <f t="shared" ca="1" si="5"/>
        <v>3.5072075190990912E-4</v>
      </c>
      <c r="CE16" s="2">
        <f t="shared" ca="1" si="19"/>
        <v>3.670611391115373E-4</v>
      </c>
      <c r="CF16" s="2">
        <f t="shared" ca="1" si="19"/>
        <v>3.8388443508662875E-4</v>
      </c>
      <c r="CG16" s="2">
        <f t="shared" ca="1" si="19"/>
        <v>4.0128032996711077E-4</v>
      </c>
      <c r="CH16" s="2">
        <f t="shared" ca="1" si="19"/>
        <v>4.1936062517958461E-4</v>
      </c>
      <c r="CI16" s="2">
        <f t="shared" ca="1" si="19"/>
        <v>4.3826195017705771E-4</v>
      </c>
      <c r="CJ16" s="2">
        <f t="shared" ca="1" si="19"/>
        <v>4.5814862951788375E-4</v>
      </c>
      <c r="CK16" s="2">
        <f t="shared" ca="1" si="19"/>
        <v>4.7921563701405583E-4</v>
      </c>
      <c r="CL16" s="2">
        <f t="shared" ca="1" si="19"/>
        <v>5.0169155184501214E-4</v>
      </c>
      <c r="CM16" s="2">
        <f t="shared" ca="1" si="19"/>
        <v>5.2584141271208844E-4</v>
      </c>
      <c r="CN16" s="2">
        <f t="shared" ca="1" si="19"/>
        <v>5.5196935403931569E-4</v>
      </c>
      <c r="CO16" s="2">
        <f t="shared" ca="1" si="19"/>
        <v>5.8042090737423435E-4</v>
      </c>
      <c r="CP16" s="2">
        <f t="shared" ca="1" si="19"/>
        <v>6.1158486597862613E-4</v>
      </c>
      <c r="CQ16" s="2">
        <f t="shared" ca="1" si="19"/>
        <v>6.4589464439092749E-4</v>
      </c>
      <c r="CR16" s="2">
        <f t="shared" ca="1" si="19"/>
        <v>6.8382911796549019E-4</v>
      </c>
      <c r="CS16" s="2">
        <f t="shared" ca="1" si="19"/>
        <v>7.2591299615741198E-4</v>
      </c>
      <c r="CT16" s="2">
        <f t="shared" ca="1" si="16"/>
        <v>7.7271685849192285E-4</v>
      </c>
      <c r="CU16" s="2">
        <f t="shared" ca="1" si="16"/>
        <v>8.2485705000085764E-4</v>
      </c>
      <c r="CV16" s="2">
        <f t="shared" ca="1" si="16"/>
        <v>8.8299567777003663E-4</v>
      </c>
      <c r="CW16" s="2">
        <f t="shared" ca="1" si="16"/>
        <v>9.4784095891962852E-4</v>
      </c>
      <c r="CX16" s="2">
        <f t="shared" ca="1" si="16"/>
        <v>1.0201481366684706E-3</v>
      </c>
      <c r="CY16" s="2">
        <f t="shared" ca="1" si="16"/>
        <v>1.1007211085623057E-3</v>
      </c>
      <c r="CZ16" s="2">
        <f t="shared" ca="1" si="16"/>
        <v>1.190414811515782E-3</v>
      </c>
      <c r="DA16" s="2">
        <f t="shared" ca="1" si="16"/>
        <v>1.2901382983192874E-3</v>
      </c>
      <c r="DB16" s="2">
        <f t="shared" ca="1" si="16"/>
        <v>1.4008583347417461E-3</v>
      </c>
      <c r="DC16" s="2">
        <f t="shared" ca="1" si="16"/>
        <v>1.5236032549881134E-3</v>
      </c>
      <c r="DD16" s="2">
        <f t="shared" ca="1" si="16"/>
        <v>1.6594667388770395E-3</v>
      </c>
      <c r="DE16" s="2">
        <f t="shared" ca="1" si="16"/>
        <v>1.8096111136894555E-3</v>
      </c>
      <c r="DF16" s="2">
        <f t="shared" ca="1" si="16"/>
        <v>1.9752697307393939E-3</v>
      </c>
      <c r="DG16" s="2">
        <f t="shared" ca="1" si="16"/>
        <v>2.1577479139970484E-3</v>
      </c>
      <c r="DH16" s="2">
        <f t="shared" ca="1" si="16"/>
        <v>2.3584219194450031E-3</v>
      </c>
      <c r="DI16" s="2">
        <f t="shared" ca="1" si="16"/>
        <v>2.5787352758264459E-3</v>
      </c>
      <c r="DJ16" s="2">
        <f t="shared" ca="1" si="16"/>
        <v>2.8201918001668461E-3</v>
      </c>
      <c r="DK16" s="2">
        <f t="shared" ca="1" si="16"/>
        <v>3.0843444992484162E-3</v>
      </c>
      <c r="DL16" s="2">
        <f t="shared" ca="1" si="16"/>
        <v>3.372779490263959E-3</v>
      </c>
      <c r="DM16" s="2">
        <f t="shared" ca="1" si="16"/>
        <v>3.6870940149063107E-3</v>
      </c>
      <c r="DN16" s="2">
        <f t="shared" ca="1" si="16"/>
        <v>4.0288676021697067E-3</v>
      </c>
      <c r="DO16" s="2">
        <f t="shared" ca="1" si="16"/>
        <v>4.3996254838538727E-3</v>
      </c>
      <c r="DP16" s="2">
        <f t="shared" ca="1" si="16"/>
        <v>4.8007935171534271E-3</v>
      </c>
      <c r="DQ16" s="2">
        <f t="shared" ca="1" si="16"/>
        <v>5.2336441590041076E-3</v>
      </c>
      <c r="DR16" s="2">
        <f t="shared" ca="1" si="16"/>
        <v>5.699233504853597E-3</v>
      </c>
      <c r="DS16" s="2">
        <f t="shared" ca="1" si="16"/>
        <v>6.1983300794103248E-3</v>
      </c>
      <c r="DT16" s="2">
        <f t="shared" ca="1" si="16"/>
        <v>6.731336956923544E-3</v>
      </c>
      <c r="DU16" s="2">
        <f t="shared" ca="1" si="16"/>
        <v>7.2982098650905547E-3</v>
      </c>
      <c r="DV16" s="2">
        <f t="shared" ca="1" si="16"/>
        <v>7.8983751077151051E-3</v>
      </c>
      <c r="DW16" s="2">
        <f t="shared" ca="1" si="16"/>
        <v>8.530652279237088E-3</v>
      </c>
      <c r="DX16" s="2">
        <f t="shared" ca="1" si="16"/>
        <v>9.1931876274881884E-3</v>
      </c>
      <c r="DY16" s="2">
        <f t="shared" ca="1" si="16"/>
        <v>9.8834042977269804E-3</v>
      </c>
      <c r="DZ16" s="2">
        <f t="shared" ca="1" si="16"/>
        <v>1.0597975322790512E-2</v>
      </c>
      <c r="EA16" s="2">
        <f t="shared" ca="1" si="6"/>
        <v>1.1332823964841567E-2</v>
      </c>
      <c r="EB16" s="2">
        <f t="shared" ca="1" si="6"/>
        <v>1.2083153892986533E-2</v>
      </c>
      <c r="EC16" s="2">
        <f t="shared" ca="1" si="6"/>
        <v>1.2843508953624672E-2</v>
      </c>
      <c r="ED16" s="2">
        <f t="shared" ca="1" si="6"/>
        <v>1.3607859417103249E-2</v>
      </c>
      <c r="EE16" s="2">
        <f t="shared" ca="1" si="6"/>
        <v>1.4369709119869586E-2</v>
      </c>
      <c r="EF16" s="2">
        <f t="shared" ca="1" si="6"/>
        <v>1.5122216347368173E-2</v>
      </c>
      <c r="EG16" s="2">
        <f t="shared" ca="1" si="6"/>
        <v>1.5858320876036835E-2</v>
      </c>
      <c r="EH16" s="2">
        <f t="shared" ca="1" si="6"/>
        <v>1.6570870280854123E-2</v>
      </c>
      <c r="EI16" s="2">
        <f t="shared" ca="1" si="6"/>
        <v>1.7252740142569899E-2</v>
      </c>
      <c r="EJ16" s="2">
        <f t="shared" ca="1" si="6"/>
        <v>1.7896944754398306E-2</v>
      </c>
      <c r="EK16" s="2">
        <f t="shared" ca="1" si="6"/>
        <v>1.8496736931107153E-2</v>
      </c>
      <c r="EL16" s="2">
        <f t="shared" ca="1" si="6"/>
        <v>1.9045697254862437E-2</v>
      </c>
      <c r="EM16" s="2">
        <f t="shared" ca="1" si="6"/>
        <v>1.9537814370029268E-2</v>
      </c>
      <c r="EN16" s="2">
        <f t="shared" ca="1" si="6"/>
        <v>1.9967558700159836E-2</v>
      </c>
      <c r="EO16" s="2">
        <f t="shared" ca="1" si="6"/>
        <v>2.0329952226448858E-2</v>
      </c>
      <c r="EP16" s="2">
        <f t="shared" ca="1" si="6"/>
        <v>2.0620636805722365E-2</v>
      </c>
      <c r="EQ16" s="2">
        <f t="shared" ca="1" si="20"/>
        <v>2.0835942998731039E-2</v>
      </c>
      <c r="ER16" s="2">
        <f t="shared" ca="1" si="20"/>
        <v>2.0972960600414928E-2</v>
      </c>
      <c r="ES16" s="2">
        <f t="shared" ca="1" si="20"/>
        <v>2.1029611072177407E-2</v>
      </c>
      <c r="ET16" s="2">
        <f t="shared" ca="1" si="20"/>
        <v>2.1004720918467275E-2</v>
      </c>
      <c r="EU16" s="2">
        <f t="shared" ca="1" si="20"/>
        <v>2.0898093769206968E-2</v>
      </c>
      <c r="EV16" s="2">
        <f t="shared" ca="1" si="20"/>
        <v>2.0710577579918323E-2</v>
      </c>
      <c r="EW16" s="2">
        <f t="shared" ca="1" si="20"/>
        <v>2.0444122024430758E-2</v>
      </c>
      <c r="EX16" s="2">
        <f t="shared" ca="1" si="20"/>
        <v>2.0101819955580708E-2</v>
      </c>
      <c r="EY16" s="2">
        <f t="shared" ca="1" si="20"/>
        <v>1.9687925925336362E-2</v>
      </c>
      <c r="EZ16" s="2">
        <f t="shared" ca="1" si="20"/>
        <v>1.9207844416883214E-2</v>
      </c>
      <c r="FA16" s="2">
        <f t="shared" ca="1" si="20"/>
        <v>1.8668080907358185E-2</v>
      </c>
      <c r="FB16" s="2">
        <f t="shared" ca="1" si="20"/>
        <v>1.8076150393853383E-2</v>
      </c>
      <c r="FC16" s="2">
        <f t="shared" ca="1" si="20"/>
        <v>1.7440440726422011E-2</v>
      </c>
      <c r="FD16" s="2">
        <f t="shared" ca="1" si="20"/>
        <v>1.6770031960885282E-2</v>
      </c>
      <c r="FE16" s="2">
        <f t="shared" ca="1" si="20"/>
        <v>1.6074477655079286E-2</v>
      </c>
      <c r="FF16" s="2">
        <f t="shared" ca="1" si="17"/>
        <v>1.5363558953555933E-2</v>
      </c>
      <c r="FG16" s="2">
        <f t="shared" ca="1" si="17"/>
        <v>1.464702655209634E-2</v>
      </c>
      <c r="FH16" s="2">
        <f t="shared" ca="1" si="17"/>
        <v>1.3934348251281299E-2</v>
      </c>
      <c r="FI16" s="2">
        <f t="shared" ca="1" si="17"/>
        <v>1.3234480060025627E-2</v>
      </c>
      <c r="FJ16" s="2">
        <f t="shared" ca="1" si="17"/>
        <v>1.2555676453781854E-2</v>
      </c>
      <c r="FK16" s="2">
        <f t="shared" ca="1" si="17"/>
        <v>1.1905350821040286E-2</v>
      </c>
      <c r="FL16" s="2">
        <f t="shared" ca="1" si="17"/>
        <v>1.1289991276040922E-2</v>
      </c>
      <c r="FM16" s="2">
        <f t="shared" ca="1" si="17"/>
        <v>1.0715131039959951E-2</v>
      </c>
      <c r="FN16" s="2">
        <f t="shared" ca="1" si="17"/>
        <v>1.0185367535166179E-2</v>
      </c>
      <c r="FO16" s="2">
        <f t="shared" ca="1" si="17"/>
        <v>9.7044208500071914E-3</v>
      </c>
      <c r="FP16" s="2">
        <f t="shared" ca="1" si="17"/>
        <v>9.27522050413793E-3</v>
      </c>
      <c r="FQ16" s="2">
        <f t="shared" ca="1" si="17"/>
        <v>8.900009282162908E-3</v>
      </c>
      <c r="FR16" s="2">
        <f t="shared" ca="1" si="17"/>
        <v>8.5804538876672071E-3</v>
      </c>
      <c r="FS16" s="2">
        <f t="shared" ca="1" si="17"/>
        <v>8.3177538191562348E-3</v>
      </c>
      <c r="FT16" s="2">
        <f t="shared" ca="1" si="17"/>
        <v>8.1127417566900593E-3</v>
      </c>
      <c r="FU16" s="2">
        <f t="shared" ca="1" si="17"/>
        <v>7.9659705597309172E-3</v>
      </c>
      <c r="FV16" s="2">
        <f t="shared" ca="1" si="17"/>
        <v>7.8777835264289674E-3</v>
      </c>
      <c r="FW16" s="2">
        <f t="shared" ca="1" si="17"/>
        <v>7.8483657767696741E-3</v>
      </c>
      <c r="FX16" s="2">
        <f t="shared" ca="1" si="17"/>
        <v>7.8777755045584836E-3</v>
      </c>
      <c r="FY16" s="2">
        <f t="shared" ca="1" si="17"/>
        <v>7.9659544593194583E-3</v>
      </c>
      <c r="FZ16" s="2">
        <f t="shared" ca="1" si="17"/>
        <v>8.112717464640257E-3</v>
      </c>
      <c r="GA16" s="2">
        <f t="shared" ca="1" si="17"/>
        <v>8.3177211664475902E-3</v>
      </c>
      <c r="GB16" s="2">
        <f t="shared" ca="1" si="17"/>
        <v>8.5804126501514578E-3</v>
      </c>
      <c r="GC16" s="2">
        <f t="shared" ca="1" si="17"/>
        <v>8.8999591816943582E-3</v>
      </c>
      <c r="GD16" s="2">
        <f t="shared" ca="1" si="17"/>
        <v>9.2751612100890266E-3</v>
      </c>
      <c r="GE16" s="2">
        <f t="shared" ca="1" si="17"/>
        <v>9.7043519812196957E-3</v>
      </c>
      <c r="GF16" s="2">
        <f t="shared" ca="1" si="17"/>
        <v>1.0185288662379562E-2</v>
      </c>
      <c r="GG16" s="2">
        <f t="shared" ca="1" si="17"/>
        <v>1.071504168873938E-2</v>
      </c>
      <c r="GH16" s="2">
        <f t="shared" ca="1" si="17"/>
        <v>1.1289890930196458E-2</v>
      </c>
      <c r="GI16" s="2">
        <f t="shared" ca="1" si="17"/>
        <v>1.1905238926486953E-2</v>
      </c>
      <c r="GJ16" s="2">
        <f t="shared" ca="1" si="17"/>
        <v>1.2555552422739133E-2</v>
      </c>
      <c r="GK16" s="2">
        <f t="shared" ca="1" si="17"/>
        <v>1.3234343275398935E-2</v>
      </c>
      <c r="GL16" s="2">
        <f t="shared" ca="1" si="17"/>
        <v>1.393419807101366E-2</v>
      </c>
      <c r="GM16" s="2">
        <f t="shared" ca="1" si="7"/>
        <v>1.4646862313233248E-2</v>
      </c>
      <c r="GN16" s="2">
        <f t="shared" ca="1" si="7"/>
        <v>1.536337997573807E-2</v>
      </c>
      <c r="GO16" s="2">
        <f t="shared" ca="1" si="7"/>
        <v>1.6074283243171665E-2</v>
      </c>
      <c r="GP16" s="2">
        <f t="shared" ca="1" si="7"/>
        <v>1.6769821406468984E-2</v>
      </c>
      <c r="GQ16" s="2">
        <f t="shared" ca="1" si="7"/>
        <v>1.7440213307912657E-2</v>
      </c>
      <c r="GR16" s="2">
        <f t="shared" ca="1" si="7"/>
        <v>1.8075905375061319E-2</v>
      </c>
      <c r="GS16" s="2">
        <f t="shared" ca="1" si="7"/>
        <v>1.8667817534359192E-2</v>
      </c>
      <c r="GT16" s="2">
        <f t="shared" ca="1" si="7"/>
        <v>1.9207561913115581E-2</v>
      </c>
      <c r="GU16" s="2">
        <f t="shared" ca="1" si="7"/>
        <v>1.968762348487306E-2</v>
      </c>
      <c r="GV16" s="2">
        <f t="shared" ca="1" si="7"/>
        <v>2.0101496734539932E-2</v>
      </c>
      <c r="GW16" s="2">
        <f t="shared" ca="1" si="7"/>
        <v>2.0443777130484005E-2</v>
      </c>
      <c r="GX16" s="2">
        <f t="shared" ca="1" si="7"/>
        <v>2.0710210059834228E-2</v>
      </c>
      <c r="GY16" s="2">
        <f t="shared" ca="1" si="7"/>
        <v>2.0897702594335411E-2</v>
      </c>
      <c r="GZ16" s="2">
        <f t="shared" ca="1" si="7"/>
        <v>2.1004304968026369E-2</v>
      </c>
      <c r="HA16" s="2">
        <f t="shared" ca="1" si="7"/>
        <v>2.1029169114160307E-2</v>
      </c>
      <c r="HB16" s="2">
        <f t="shared" ca="1" si="7"/>
        <v>2.097249126988842E-2</v>
      </c>
      <c r="HC16" s="2">
        <f t="shared" ca="1" si="21"/>
        <v>2.0835444773257279E-2</v>
      </c>
      <c r="HD16" s="2">
        <f t="shared" ca="1" si="21"/>
        <v>2.0620107977602772E-2</v>
      </c>
      <c r="HE16" s="2">
        <f t="shared" ca="1" si="21"/>
        <v>2.0329390871467998E-2</v>
      </c>
      <c r="HF16" s="2">
        <f t="shared" ca="1" si="21"/>
        <v>1.9966962642500894E-2</v>
      </c>
      <c r="HG16" s="2">
        <f t="shared" ca="1" si="21"/>
        <v>1.9537181143044216E-2</v>
      </c>
      <c r="HH16" s="2">
        <f t="shared" ca="1" si="21"/>
        <v>1.9045024057412027E-2</v>
      </c>
      <c r="HI16" s="2">
        <f t="shared" ca="1" si="21"/>
        <v>1.8496020579240009E-2</v>
      </c>
      <c r="HJ16" s="2">
        <f t="shared" ca="1" si="21"/>
        <v>1.7896181628214478E-2</v>
      </c>
      <c r="HK16" s="2">
        <f t="shared" ca="1" si="21"/>
        <v>1.7251926128209298E-2</v>
      </c>
      <c r="HL16" s="2">
        <f t="shared" ca="1" si="21"/>
        <v>1.6570000707657042E-2</v>
      </c>
      <c r="HM16" s="2">
        <f t="shared" ca="1" si="21"/>
        <v>1.5857390449031079E-2</v>
      </c>
      <c r="HN16" s="2">
        <f t="shared" ca="1" si="21"/>
        <v>1.5121219075328398E-2</v>
      </c>
      <c r="HO16" s="2">
        <f t="shared" ca="1" si="21"/>
        <v>1.4368638239249942E-2</v>
      </c>
      <c r="HP16" s="2">
        <f t="shared" ca="1" si="21"/>
        <v>1.3606707312143772E-2</v>
      </c>
      <c r="HQ16" s="2">
        <f t="shared" ca="1" si="21"/>
        <v>1.2842267072859098E-2</v>
      </c>
      <c r="HR16" s="2">
        <f t="shared" ca="1" si="18"/>
        <v>1.2081812662227508E-2</v>
      </c>
      <c r="HS16" s="2">
        <f t="shared" ca="1" si="18"/>
        <v>1.133137269649629E-2</v>
      </c>
      <c r="HT16" s="2">
        <f t="shared" ca="1" si="18"/>
        <v>1.0596402121089922E-2</v>
      </c>
      <c r="HU16" s="2">
        <f t="shared" ca="1" si="18"/>
        <v>9.8816959591727024E-3</v>
      </c>
      <c r="HV16" s="2">
        <f t="shared" ca="1" si="18"/>
        <v>9.1913295355785622E-3</v>
      </c>
      <c r="HW16" s="2">
        <f t="shared" ca="1" si="18"/>
        <v>8.528628292367996E-3</v>
      </c>
      <c r="HX16" s="2">
        <f t="shared" ca="1" si="18"/>
        <v>7.8961674390927248E-3</v>
      </c>
      <c r="HY16" s="2">
        <f t="shared" ca="1" si="18"/>
        <v>7.2957989535540517E-3</v>
      </c>
      <c r="HZ16" s="2">
        <f t="shared" ca="1" si="18"/>
        <v>6.7287013277537279E-3</v>
      </c>
      <c r="IA16" s="2">
        <f t="shared" ca="1" si="18"/>
        <v>6.1954461944831217E-3</v>
      </c>
      <c r="IB16" s="2">
        <f t="shared" ca="1" si="18"/>
        <v>5.6960756018701233E-3</v>
      </c>
      <c r="IC16" s="2">
        <f t="shared" ca="1" si="18"/>
        <v>5.2301840799809114E-3</v>
      </c>
      <c r="ID16" s="2">
        <f t="shared" ca="1" si="18"/>
        <v>4.797000526883085E-3</v>
      </c>
      <c r="IE16" s="2">
        <f t="shared" ca="1" si="18"/>
        <v>4.3954660796514874E-3</v>
      </c>
      <c r="IF16" s="2">
        <f t="shared" ca="1" si="18"/>
        <v>4.0243053169155933E-3</v>
      </c>
      <c r="IG16" s="2">
        <f t="shared" ca="1" si="18"/>
        <v>3.6820892161932572E-3</v>
      </c>
      <c r="IH16" s="2">
        <f t="shared" ca="1" si="18"/>
        <v>3.367289179372387E-3</v>
      </c>
      <c r="II16" s="2">
        <f t="shared" ca="1" si="18"/>
        <v>3.0783221147121379E-3</v>
      </c>
      <c r="IJ16" s="2">
        <f t="shared" ca="1" si="18"/>
        <v>2.813587031851627E-3</v>
      </c>
      <c r="IK16" s="2">
        <f t="shared" ca="1" si="18"/>
        <v>2.5714938966997286E-3</v>
      </c>
      <c r="IL16" s="2">
        <f t="shared" ca="1" si="18"/>
        <v>2.3504856435169943E-3</v>
      </c>
      <c r="IM16" s="2">
        <f t="shared" ca="1" si="18"/>
        <v>2.1490542901732496E-3</v>
      </c>
      <c r="IN16" s="2">
        <f t="shared" ca="1" si="18"/>
        <v>1.9657520834096176E-3</v>
      </c>
      <c r="IO16" s="2">
        <f t="shared" ca="1" si="18"/>
        <v>1.7991985416038595E-3</v>
      </c>
      <c r="IP16" s="2">
        <f t="shared" ca="1" si="18"/>
        <v>1.6480841839894495E-3</v>
      </c>
      <c r="IQ16" s="2">
        <f t="shared" ca="1" si="18"/>
        <v>1.5111716522032436E-3</v>
      </c>
      <c r="IR16" s="2">
        <f t="shared" ca="1" si="18"/>
        <v>1.3872948515938105E-3</v>
      </c>
      <c r="IS16" s="2">
        <f t="shared" ca="1" si="18"/>
        <v>1.2753566702761007E-3</v>
      </c>
      <c r="IT16" s="2">
        <f t="shared" ca="1" si="18"/>
        <v>1.1743257736896221E-3</v>
      </c>
      <c r="IU16" s="2">
        <f t="shared" ca="1" si="18"/>
        <v>1.0832329181517837E-3</v>
      </c>
      <c r="IV16" s="2">
        <f t="shared" ca="1" si="18"/>
        <v>1.0011671727663074E-3</v>
      </c>
      <c r="IW16" s="2">
        <f t="shared" ca="1" si="18"/>
        <v>9.2727237804368515E-4</v>
      </c>
      <c r="IX16" s="2">
        <f t="shared" ca="1" si="18"/>
        <v>8.607440955717971E-4</v>
      </c>
      <c r="IY16" s="2">
        <f t="shared" ca="1" si="8"/>
        <v>8.0082721324082457E-4</v>
      </c>
      <c r="IZ16" s="2">
        <f t="shared" ca="1" si="8"/>
        <v>7.4681426768296124E-4</v>
      </c>
      <c r="JA16" s="2">
        <f t="shared" ca="1" si="8"/>
        <v>6.9804443908035464E-4</v>
      </c>
      <c r="JB16" s="2">
        <f t="shared" ca="1" si="8"/>
        <v>6.5390307777816949E-4</v>
      </c>
      <c r="JC16" s="2">
        <f t="shared" ca="1" si="8"/>
        <v>6.1382155278169245E-4</v>
      </c>
      <c r="JD16" s="2">
        <f t="shared" ca="1" si="8"/>
        <v>5.7727718062531154E-4</v>
      </c>
      <c r="JE16" s="2">
        <f t="shared" ca="1" si="8"/>
        <v>5.4379300238386664E-4</v>
      </c>
      <c r="JF16" s="2">
        <f t="shared" ca="1" si="8"/>
        <v>5.1293722062091974E-4</v>
      </c>
      <c r="JG16" s="2">
        <f t="shared" ca="1" si="14"/>
        <v>4.8432217398804535E-4</v>
      </c>
      <c r="JH16" s="2">
        <f t="shared" ca="1" si="14"/>
        <v>4.5760279987433537E-4</v>
      </c>
      <c r="JI16" s="2">
        <f t="shared" ca="1" si="14"/>
        <v>4.3247460175396883E-4</v>
      </c>
      <c r="JJ16" s="2">
        <f t="shared" ca="1" si="14"/>
        <v>4.0867118897841559E-4</v>
      </c>
      <c r="JK16" s="2">
        <f t="shared" ca="1" si="14"/>
        <v>3.8596148907794116E-4</v>
      </c>
      <c r="JL16" s="2">
        <f t="shared" ca="1" si="14"/>
        <v>3.6414674676241268E-4</v>
      </c>
      <c r="JM16" s="2">
        <f t="shared" ca="1" si="14"/>
        <v>3.4305742301699488E-4</v>
      </c>
      <c r="JN16" s="2">
        <f t="shared" ca="1" si="14"/>
        <v>3.2255009639352983E-4</v>
      </c>
      <c r="JO16" s="2">
        <f t="shared" ca="1" si="14"/>
        <v>3.0250445119938936E-4</v>
      </c>
      <c r="JP16" s="2">
        <f t="shared" ca="1" si="14"/>
        <v>2.8282041746228613E-4</v>
      </c>
      <c r="JQ16" s="2">
        <f t="shared" ca="1" si="14"/>
        <v>2.6341550798749655E-4</v>
      </c>
      <c r="JR16" s="2">
        <f t="shared" ca="1" si="14"/>
        <v>2.4422238022179577E-4</v>
      </c>
      <c r="JS16" s="2">
        <f t="shared" ca="1" si="14"/>
        <v>2.2518663586983969E-4</v>
      </c>
      <c r="JT16" s="2">
        <f t="shared" ca="1" si="14"/>
        <v>2.062648595397818E-4</v>
      </c>
      <c r="JU16" s="2">
        <f t="shared" ca="1" si="14"/>
        <v>1.8742288899412194E-4</v>
      </c>
      <c r="JV16" s="2">
        <f t="shared" ca="1" si="14"/>
        <v>1.686343034931189E-4</v>
      </c>
      <c r="JW16" s="2">
        <f t="shared" ca="1" si="14"/>
        <v>1.4987911278761546E-4</v>
      </c>
      <c r="JX16" s="2">
        <f t="shared" ca="1" si="14"/>
        <v>1.3114262707759907E-4</v>
      </c>
      <c r="JY16" s="2">
        <f t="shared" ca="1" si="14"/>
        <v>1.12414487268876E-4</v>
      </c>
      <c r="JZ16" s="2">
        <f t="shared" ca="1" si="14"/>
        <v>9.3687834758434427E-5</v>
      </c>
      <c r="KA16" s="2">
        <f t="shared" ca="1" si="14"/>
        <v>7.4958600451596291E-5</v>
      </c>
      <c r="KB16" s="2">
        <f t="shared" ca="1" si="14"/>
        <v>5.6224893517495286E-5</v>
      </c>
      <c r="KC16" s="2">
        <f t="shared" ca="1" si="14"/>
        <v>3.748647133750074E-5</v>
      </c>
      <c r="KD16" s="2">
        <f t="shared" ca="1" si="14"/>
        <v>1.8744273055538374E-5</v>
      </c>
      <c r="KE16" s="5">
        <v>0</v>
      </c>
    </row>
    <row r="17" spans="1:291" x14ac:dyDescent="0.2">
      <c r="A17" s="2">
        <v>14</v>
      </c>
      <c r="B17" s="2">
        <v>0.4375</v>
      </c>
      <c r="C17" s="5">
        <v>0</v>
      </c>
      <c r="D17" s="2">
        <f t="shared" ca="1" si="15"/>
        <v>1.7395930059048256E-7</v>
      </c>
      <c r="E17" s="2">
        <f t="shared" ca="1" si="15"/>
        <v>3.4815578129988594E-7</v>
      </c>
      <c r="F17" s="2">
        <f t="shared" ca="1" si="15"/>
        <v>5.2283140821467404E-7</v>
      </c>
      <c r="G17" s="2">
        <f t="shared" ca="1" si="15"/>
        <v>6.9823786135748142E-7</v>
      </c>
      <c r="H17" s="2">
        <f t="shared" ca="1" si="15"/>
        <v>8.746417494407286E-7</v>
      </c>
      <c r="I17" s="2">
        <f t="shared" ca="1" si="15"/>
        <v>1.052330261680774E-6</v>
      </c>
      <c r="J17" s="2">
        <f t="shared" ca="1" si="15"/>
        <v>1.2316174149851271E-6</v>
      </c>
      <c r="K17" s="2">
        <f t="shared" ca="1" si="15"/>
        <v>1.4128510651227013E-6</v>
      </c>
      <c r="L17" s="2">
        <f t="shared" ca="1" si="15"/>
        <v>1.5964208625891948E-6</v>
      </c>
      <c r="M17" s="2">
        <f t="shared" ca="1" si="15"/>
        <v>1.7827673470906852E-6</v>
      </c>
      <c r="N17" s="2">
        <f t="shared" ca="1" si="15"/>
        <v>1.9723923878632002E-6</v>
      </c>
      <c r="O17" s="2">
        <f t="shared" ca="1" si="15"/>
        <v>2.1658711889606624E-6</v>
      </c>
      <c r="P17" s="2">
        <f t="shared" ca="1" si="15"/>
        <v>2.3638660871521231E-6</v>
      </c>
      <c r="Q17" s="2">
        <f t="shared" ca="1" si="15"/>
        <v>2.5671423724566646E-6</v>
      </c>
      <c r="R17" s="2">
        <f t="shared" ca="1" si="15"/>
        <v>2.7765863541017821E-6</v>
      </c>
      <c r="S17" s="2">
        <f t="shared" ca="1" si="15"/>
        <v>2.9932258734730409E-6</v>
      </c>
      <c r="T17" s="2">
        <f t="shared" ref="T17:AI32" ca="1" si="23">0.25*(U17+T18+S17+T16)</f>
        <v>3.2182534253333139E-6</v>
      </c>
      <c r="U17" s="2">
        <f t="shared" ca="1" si="23"/>
        <v>3.4530519836915033E-6</v>
      </c>
      <c r="V17" s="2">
        <f t="shared" ca="1" si="22"/>
        <v>3.6992235338710703E-6</v>
      </c>
      <c r="W17" s="2">
        <f t="shared" ca="1" si="22"/>
        <v>3.9586201836063728E-6</v>
      </c>
      <c r="X17" s="2">
        <f t="shared" ca="1" si="22"/>
        <v>4.2333775625382121E-6</v>
      </c>
      <c r="Y17" s="2">
        <f t="shared" ca="1" si="22"/>
        <v>4.5259500259767931E-6</v>
      </c>
      <c r="Z17" s="2">
        <f t="shared" ca="1" si="22"/>
        <v>4.8391469683596291E-6</v>
      </c>
      <c r="AA17" s="2">
        <f t="shared" ca="1" si="22"/>
        <v>5.1761693488286386E-6</v>
      </c>
      <c r="AB17" s="2">
        <f t="shared" ca="1" si="22"/>
        <v>5.5406453731636951E-6</v>
      </c>
      <c r="AC17" s="2">
        <f t="shared" ca="1" si="22"/>
        <v>5.9366642123009411E-6</v>
      </c>
      <c r="AD17" s="2">
        <f t="shared" ca="1" si="22"/>
        <v>6.3688067233540723E-6</v>
      </c>
      <c r="AE17" s="2">
        <f t="shared" ca="1" si="22"/>
        <v>6.8421724237809313E-6</v>
      </c>
      <c r="AF17" s="2">
        <f t="shared" ca="1" si="22"/>
        <v>7.3624024773495387E-6</v>
      </c>
      <c r="AG17" s="2">
        <f t="shared" ca="1" si="22"/>
        <v>7.9356991590441373E-6</v>
      </c>
      <c r="AH17" s="2">
        <f t="shared" ca="1" si="22"/>
        <v>8.5688430882817287E-6</v>
      </c>
      <c r="AI17" s="2">
        <f t="shared" ca="1" si="22"/>
        <v>9.2692103053452232E-6</v>
      </c>
      <c r="AJ17" s="2">
        <f t="shared" ca="1" si="22"/>
        <v>1.0044791828291365E-5</v>
      </c>
      <c r="AK17" s="2">
        <f t="shared" ca="1" si="22"/>
        <v>1.0904218499096545E-5</v>
      </c>
      <c r="AL17" s="2">
        <f t="shared" ca="1" si="22"/>
        <v>1.1856793623350051E-5</v>
      </c>
      <c r="AM17" s="2">
        <f t="shared" ca="1" si="22"/>
        <v>1.2912535164552753E-5</v>
      </c>
      <c r="AN17" s="2">
        <f t="shared" ca="1" si="22"/>
        <v>1.4082228219924722E-5</v>
      </c>
      <c r="AO17" s="2">
        <f t="shared" ca="1" si="22"/>
        <v>1.5377487378024283E-5</v>
      </c>
      <c r="AP17" s="2">
        <f t="shared" ca="1" si="22"/>
        <v>1.6810827513780108E-5</v>
      </c>
      <c r="AQ17" s="2">
        <f t="shared" ca="1" si="22"/>
        <v>1.8395740712526287E-5</v>
      </c>
      <c r="AR17" s="2">
        <f t="shared" ca="1" si="22"/>
        <v>2.014677634235752E-5</v>
      </c>
      <c r="AS17" s="2">
        <f t="shared" ca="1" si="22"/>
        <v>2.2079620756334383E-5</v>
      </c>
      <c r="AT17" s="2">
        <f t="shared" ca="1" si="22"/>
        <v>2.4211172610165838E-5</v>
      </c>
      <c r="AU17" s="2">
        <f t="shared" ca="1" si="22"/>
        <v>2.6559609230052956E-5</v>
      </c>
      <c r="AV17" s="2">
        <f t="shared" ca="1" si="22"/>
        <v>2.9144438779912453E-5</v>
      </c>
      <c r="AW17" s="2">
        <f t="shared" ca="1" si="22"/>
        <v>3.1986532107588719E-5</v>
      </c>
      <c r="AX17" s="2">
        <f t="shared" ca="1" si="22"/>
        <v>3.5108127082945719E-5</v>
      </c>
      <c r="AY17" s="2">
        <f t="shared" ca="1" si="22"/>
        <v>3.8532797006276355E-5</v>
      </c>
      <c r="AZ17" s="2">
        <f t="shared" ca="1" si="22"/>
        <v>4.2285373343009739E-5</v>
      </c>
      <c r="BA17" s="2">
        <f t="shared" ca="1" si="22"/>
        <v>4.6391811772403038E-5</v>
      </c>
      <c r="BB17" s="2">
        <f t="shared" ca="1" si="22"/>
        <v>5.0878989544067174E-5</v>
      </c>
      <c r="BC17" s="2">
        <f t="shared" ca="1" si="22"/>
        <v>5.5774421731552185E-5</v>
      </c>
      <c r="BD17" s="2">
        <f t="shared" ca="1" si="22"/>
        <v>6.1105884576804836E-5</v>
      </c>
      <c r="BE17" s="2">
        <f t="shared" ca="1" si="22"/>
        <v>6.6900936253229133E-5</v>
      </c>
      <c r="BF17" s="2">
        <f t="shared" ca="1" si="22"/>
        <v>7.3186329622732633E-5</v>
      </c>
      <c r="BG17" s="2">
        <f t="shared" ca="1" si="22"/>
        <v>7.9987318487354116E-5</v>
      </c>
      <c r="BH17" s="2">
        <f t="shared" ca="1" si="22"/>
        <v>8.7326868830843598E-5</v>
      </c>
      <c r="BI17" s="2">
        <f t="shared" ca="1" si="22"/>
        <v>9.5224799605515462E-5</v>
      </c>
      <c r="BJ17" s="2">
        <f t="shared" ca="1" si="22"/>
        <v>1.0369689306539582E-4</v>
      </c>
      <c r="BK17" s="2">
        <f t="shared" ca="1" si="22"/>
        <v>1.1275403085617222E-4</v>
      </c>
      <c r="BL17" s="2">
        <f t="shared" ca="1" si="22"/>
        <v>1.2240142635035339E-4</v>
      </c>
      <c r="BM17" s="2">
        <f t="shared" ca="1" si="22"/>
        <v>1.326380324755761E-4</v>
      </c>
      <c r="BN17" s="2">
        <f t="shared" ca="1" si="22"/>
        <v>1.4345620370961578E-4</v>
      </c>
      <c r="BO17" s="2">
        <f t="shared" ca="1" si="5"/>
        <v>1.5484167814343688E-4</v>
      </c>
      <c r="BP17" s="2">
        <f t="shared" ca="1" si="5"/>
        <v>1.6677392008093635E-4</v>
      </c>
      <c r="BQ17" s="2">
        <f t="shared" ca="1" si="5"/>
        <v>1.7922682859982441E-4</v>
      </c>
      <c r="BR17" s="2">
        <f t="shared" ca="1" si="5"/>
        <v>1.9216977937884202E-4</v>
      </c>
      <c r="BS17" s="2">
        <f t="shared" ca="1" si="5"/>
        <v>2.0556893429155647E-4</v>
      </c>
      <c r="BT17" s="2">
        <f t="shared" ca="1" si="5"/>
        <v>2.1938873319766067E-4</v>
      </c>
      <c r="BU17" s="2">
        <f t="shared" ca="1" si="5"/>
        <v>2.3359347884526014E-4</v>
      </c>
      <c r="BV17" s="2">
        <f t="shared" ca="1" si="5"/>
        <v>2.4814893801573828E-4</v>
      </c>
      <c r="BW17" s="2">
        <f t="shared" ca="1" si="5"/>
        <v>2.6302390548296913E-4</v>
      </c>
      <c r="BX17" s="2">
        <f t="shared" ca="1" si="5"/>
        <v>2.7819170589229373E-4</v>
      </c>
      <c r="BY17" s="2">
        <f t="shared" ca="1" si="5"/>
        <v>2.9363163659984167E-4</v>
      </c>
      <c r="BZ17" s="2">
        <f t="shared" ca="1" si="5"/>
        <v>3.0933037784622547E-4</v>
      </c>
      <c r="CA17" s="2">
        <f t="shared" ca="1" si="5"/>
        <v>3.2528341336373809E-4</v>
      </c>
      <c r="CB17" s="2">
        <f t="shared" ca="1" si="5"/>
        <v>3.4149651426020197E-4</v>
      </c>
      <c r="CC17" s="2">
        <f t="shared" ca="1" si="5"/>
        <v>3.5798734240024822E-4</v>
      </c>
      <c r="CD17" s="2">
        <f t="shared" ca="1" si="5"/>
        <v>3.7478722748912087E-4</v>
      </c>
      <c r="CE17" s="2">
        <f t="shared" ca="1" si="19"/>
        <v>3.9194316553162466E-4</v>
      </c>
      <c r="CF17" s="2">
        <f t="shared" ca="1" si="19"/>
        <v>4.0952007582810066E-4</v>
      </c>
      <c r="CG17" s="2">
        <f t="shared" ca="1" si="19"/>
        <v>4.2760333933032613E-4</v>
      </c>
      <c r="CH17" s="2">
        <f t="shared" ca="1" si="19"/>
        <v>4.4630162287498132E-4</v>
      </c>
      <c r="CI17" s="2">
        <f t="shared" ca="1" si="19"/>
        <v>4.6574997133455131E-4</v>
      </c>
      <c r="CJ17" s="2">
        <f t="shared" ca="1" si="19"/>
        <v>4.8611312312085665E-4</v>
      </c>
      <c r="CK17" s="2">
        <f t="shared" ca="1" si="19"/>
        <v>5.0758897444681708E-4</v>
      </c>
      <c r="CL17" s="2">
        <f t="shared" ca="1" si="19"/>
        <v>5.304120861120402E-4</v>
      </c>
      <c r="CM17" s="2">
        <f t="shared" ca="1" si="19"/>
        <v>5.5485709668529548E-4</v>
      </c>
      <c r="CN17" s="2">
        <f t="shared" ca="1" si="19"/>
        <v>5.8124188297214931E-4</v>
      </c>
      <c r="CO17" s="2">
        <f t="shared" ca="1" si="19"/>
        <v>6.0993029940014677E-4</v>
      </c>
      <c r="CP17" s="2">
        <f t="shared" ca="1" si="19"/>
        <v>6.4133434008550134E-4</v>
      </c>
      <c r="CQ17" s="2">
        <f t="shared" ca="1" si="19"/>
        <v>6.759156076203152E-4</v>
      </c>
      <c r="CR17" s="2">
        <f t="shared" ca="1" si="19"/>
        <v>7.1418604423911683E-4</v>
      </c>
      <c r="CS17" s="2">
        <f t="shared" ca="1" si="19"/>
        <v>7.5670798056493948E-4</v>
      </c>
      <c r="CT17" s="2">
        <f t="shared" ca="1" si="16"/>
        <v>8.0409367222595077E-4</v>
      </c>
      <c r="CU17" s="2">
        <f t="shared" ca="1" si="16"/>
        <v>8.5700460404593086E-4</v>
      </c>
      <c r="CV17" s="2">
        <f t="shared" ca="1" si="16"/>
        <v>9.1615091911994347E-4</v>
      </c>
      <c r="CW17" s="2">
        <f t="shared" ca="1" si="16"/>
        <v>9.822913526297257E-4</v>
      </c>
      <c r="CX17" s="2">
        <f t="shared" ca="1" si="16"/>
        <v>1.0562340062919683E-3</v>
      </c>
      <c r="CY17" s="2">
        <f t="shared" ca="1" si="16"/>
        <v>1.1388381947624632E-3</v>
      </c>
      <c r="CZ17" s="2">
        <f t="shared" ca="1" si="16"/>
        <v>1.2310174516329988E-3</v>
      </c>
      <c r="DA17" s="2">
        <f t="shared" ca="1" si="16"/>
        <v>1.3337436283737715E-3</v>
      </c>
      <c r="DB17" s="2">
        <f t="shared" ca="1" si="16"/>
        <v>1.4480518796822876E-3</v>
      </c>
      <c r="DC17" s="2">
        <f t="shared" ca="1" si="16"/>
        <v>1.5750462174509107E-3</v>
      </c>
      <c r="DD17" s="2">
        <f t="shared" ca="1" si="16"/>
        <v>1.715905234831848E-3</v>
      </c>
      <c r="DE17" s="2">
        <f t="shared" ca="1" si="16"/>
        <v>1.8718875439682359E-3</v>
      </c>
      <c r="DF17" s="2">
        <f t="shared" ca="1" si="16"/>
        <v>2.0443364232972635E-3</v>
      </c>
      <c r="DG17" s="2">
        <f t="shared" ca="1" si="16"/>
        <v>2.2346831198076264E-3</v>
      </c>
      <c r="DH17" s="2">
        <f t="shared" ca="1" si="16"/>
        <v>2.4444481875885724E-3</v>
      </c>
      <c r="DI17" s="2">
        <f t="shared" ca="1" si="16"/>
        <v>2.6752401598194816E-3</v>
      </c>
      <c r="DJ17" s="2">
        <f t="shared" ca="1" si="16"/>
        <v>2.9287507451518191E-3</v>
      </c>
      <c r="DK17" s="2">
        <f t="shared" ca="1" si="16"/>
        <v>3.2067456145840291E-3</v>
      </c>
      <c r="DL17" s="2">
        <f t="shared" ca="1" si="16"/>
        <v>3.5110497106862312E-3</v>
      </c>
      <c r="DM17" s="2">
        <f t="shared" ca="1" si="16"/>
        <v>3.8435258837086241E-3</v>
      </c>
      <c r="DN17" s="2">
        <f t="shared" ca="1" si="16"/>
        <v>4.206045563639833E-3</v>
      </c>
      <c r="DO17" s="2">
        <f t="shared" ca="1" si="16"/>
        <v>4.6004501488815536E-3</v>
      </c>
      <c r="DP17" s="2">
        <f t="shared" ca="1" si="16"/>
        <v>5.0285018774038261E-3</v>
      </c>
      <c r="DQ17" s="2">
        <f t="shared" ca="1" si="16"/>
        <v>5.4918232021520788E-3</v>
      </c>
      <c r="DR17" s="2">
        <f t="shared" ca="1" si="16"/>
        <v>5.9918241826204498E-3</v>
      </c>
      <c r="DS17" s="2">
        <f t="shared" ca="1" si="16"/>
        <v>6.5296181892245085E-3</v>
      </c>
      <c r="DT17" s="2">
        <f t="shared" ca="1" si="16"/>
        <v>7.1059273366139847E-3</v>
      </c>
      <c r="DU17" s="2">
        <f t="shared" ca="1" si="16"/>
        <v>7.7209805114879914E-3</v>
      </c>
      <c r="DV17" s="2">
        <f t="shared" ca="1" si="16"/>
        <v>8.3744085591012617E-3</v>
      </c>
      <c r="DW17" s="2">
        <f t="shared" ca="1" si="16"/>
        <v>9.0651429547609248E-3</v>
      </c>
      <c r="DX17" s="2">
        <f t="shared" ca="1" si="16"/>
        <v>9.7913258079153145E-3</v>
      </c>
      <c r="DY17" s="2">
        <f t="shared" ca="1" si="16"/>
        <v>1.0550239925655323E-2</v>
      </c>
      <c r="DZ17" s="2">
        <f t="shared" ca="1" si="16"/>
        <v>1.1338267476513255E-2</v>
      </c>
      <c r="EA17" s="2">
        <f t="shared" ca="1" si="6"/>
        <v>1.2150884231866827E-2</v>
      </c>
      <c r="EB17" s="2">
        <f t="shared" ca="1" si="6"/>
        <v>1.2982693380395817E-2</v>
      </c>
      <c r="EC17" s="2">
        <f t="shared" ca="1" si="6"/>
        <v>1.382749886389506E-2</v>
      </c>
      <c r="ED17" s="2">
        <f t="shared" ca="1" si="6"/>
        <v>1.4678413810781448E-2</v>
      </c>
      <c r="EE17" s="2">
        <f t="shared" ca="1" si="6"/>
        <v>1.5527995888510695E-2</v>
      </c>
      <c r="EF17" s="2">
        <f t="shared" ca="1" si="6"/>
        <v>1.6368399083437679E-2</v>
      </c>
      <c r="EG17" s="2">
        <f t="shared" ca="1" si="6"/>
        <v>1.7191530961915426E-2</v>
      </c>
      <c r="EH17" s="2">
        <f t="shared" ca="1" si="6"/>
        <v>1.798920576353772E-2</v>
      </c>
      <c r="EI17" s="2">
        <f t="shared" ca="1" si="6"/>
        <v>1.8753286207746269E-2</v>
      </c>
      <c r="EJ17" s="2">
        <f t="shared" ca="1" si="6"/>
        <v>1.947580996397319E-2</v>
      </c>
      <c r="EK17" s="2">
        <f t="shared" ca="1" si="6"/>
        <v>2.0149099704187656E-2</v>
      </c>
      <c r="EL17" s="2">
        <f t="shared" ca="1" si="6"/>
        <v>2.0765858082551058E-2</v>
      </c>
      <c r="EM17" s="2">
        <f t="shared" ca="1" si="6"/>
        <v>2.1319250657595237E-2</v>
      </c>
      <c r="EN17" s="2">
        <f t="shared" ca="1" si="6"/>
        <v>2.1802980664927869E-2</v>
      </c>
      <c r="EO17" s="2">
        <f t="shared" ca="1" si="6"/>
        <v>2.2211359756713758E-2</v>
      </c>
      <c r="EP17" s="2">
        <f t="shared" ca="1" si="6"/>
        <v>2.253937848850629E-2</v>
      </c>
      <c r="EQ17" s="2">
        <f t="shared" ca="1" si="20"/>
        <v>2.2782779590947322E-2</v>
      </c>
      <c r="ER17" s="2">
        <f t="shared" ca="1" si="20"/>
        <v>2.2938136018938102E-2</v>
      </c>
      <c r="ES17" s="2">
        <f t="shared" ca="1" si="20"/>
        <v>2.3002934491471314E-2</v>
      </c>
      <c r="ET17" s="2">
        <f t="shared" ca="1" si="20"/>
        <v>2.2975663757910162E-2</v>
      </c>
      <c r="EU17" s="2">
        <f t="shared" ca="1" si="20"/>
        <v>2.285590517368527E-2</v>
      </c>
      <c r="EV17" s="2">
        <f t="shared" ca="1" si="20"/>
        <v>2.2644421372087692E-2</v>
      </c>
      <c r="EW17" s="2">
        <f t="shared" ca="1" si="20"/>
        <v>2.2343236947598658E-2</v>
      </c>
      <c r="EX17" s="2">
        <f t="shared" ca="1" si="20"/>
        <v>2.1955703253482502E-2</v>
      </c>
      <c r="EY17" s="2">
        <f t="shared" ca="1" si="20"/>
        <v>2.1486537884834161E-2</v>
      </c>
      <c r="EZ17" s="2">
        <f t="shared" ca="1" si="20"/>
        <v>2.0941828490828807E-2</v>
      </c>
      <c r="FA17" s="2">
        <f t="shared" ca="1" si="20"/>
        <v>2.0328990644072516E-2</v>
      </c>
      <c r="FB17" s="2">
        <f t="shared" ca="1" si="20"/>
        <v>1.9656671024439108E-2</v>
      </c>
      <c r="FC17" s="2">
        <f t="shared" ca="1" si="20"/>
        <v>1.8934590496636174E-2</v>
      </c>
      <c r="FD17" s="2">
        <f t="shared" ca="1" si="20"/>
        <v>1.8173326871777203E-2</v>
      </c>
      <c r="FE17" s="2">
        <f t="shared" ca="1" si="20"/>
        <v>1.7384043910631176E-2</v>
      </c>
      <c r="FF17" s="2">
        <f t="shared" ca="1" si="17"/>
        <v>1.6578180566884013E-2</v>
      </c>
      <c r="FG17" s="2">
        <f t="shared" ca="1" si="17"/>
        <v>1.5767121189641253E-2</v>
      </c>
      <c r="FH17" s="2">
        <f t="shared" ca="1" si="17"/>
        <v>1.4961871785444092E-2</v>
      </c>
      <c r="FI17" s="2">
        <f t="shared" ca="1" si="17"/>
        <v>1.4172768141599044E-2</v>
      </c>
      <c r="FJ17" s="2">
        <f t="shared" ca="1" si="17"/>
        <v>1.3409238129748835E-2</v>
      </c>
      <c r="FK17" s="2">
        <f t="shared" ca="1" si="17"/>
        <v>1.2679633477681286E-2</v>
      </c>
      <c r="FL17" s="2">
        <f t="shared" ca="1" si="17"/>
        <v>1.1991137327725714E-2</v>
      </c>
      <c r="FM17" s="2">
        <f t="shared" ca="1" si="17"/>
        <v>1.1349744982442362E-2</v>
      </c>
      <c r="FN17" s="2">
        <f t="shared" ca="1" si="17"/>
        <v>1.0760308057159388E-2</v>
      </c>
      <c r="FO17" s="2">
        <f t="shared" ca="1" si="17"/>
        <v>1.0226627749046067E-2</v>
      </c>
      <c r="FP17" s="2">
        <f t="shared" ca="1" si="17"/>
        <v>9.7515812082891069E-3</v>
      </c>
      <c r="FQ17" s="2">
        <f t="shared" ca="1" si="17"/>
        <v>9.3372655655061185E-3</v>
      </c>
      <c r="FR17" s="2">
        <f t="shared" ca="1" si="17"/>
        <v>8.9851462484799392E-3</v>
      </c>
      <c r="FS17" s="2">
        <f t="shared" ca="1" si="17"/>
        <v>8.696199016716007E-3</v>
      </c>
      <c r="FT17" s="2">
        <f t="shared" ca="1" si="17"/>
        <v>8.4710380187445217E-3</v>
      </c>
      <c r="FU17" s="2">
        <f t="shared" ca="1" si="17"/>
        <v>8.3100247198828227E-3</v>
      </c>
      <c r="FV17" s="2">
        <f t="shared" ca="1" si="17"/>
        <v>8.2133545516287054E-3</v>
      </c>
      <c r="FW17" s="2">
        <f t="shared" ca="1" si="17"/>
        <v>8.1811195533854509E-3</v>
      </c>
      <c r="FX17" s="2">
        <f t="shared" ca="1" si="17"/>
        <v>8.2133461746431956E-3</v>
      </c>
      <c r="FY17" s="2">
        <f t="shared" ca="1" si="17"/>
        <v>8.3100079036196872E-3</v>
      </c>
      <c r="FZ17" s="2">
        <f t="shared" ca="1" si="17"/>
        <v>8.4710126388478756E-3</v>
      </c>
      <c r="GA17" s="2">
        <f t="shared" ca="1" si="17"/>
        <v>8.6961648872464336E-3</v>
      </c>
      <c r="GB17" s="2">
        <f t="shared" ca="1" si="17"/>
        <v>8.985103122692125E-3</v>
      </c>
      <c r="GC17" s="2">
        <f t="shared" ca="1" si="17"/>
        <v>9.3372131369879579E-3</v>
      </c>
      <c r="GD17" s="2">
        <f t="shared" ca="1" si="17"/>
        <v>9.751519112539301E-3</v>
      </c>
      <c r="GE17" s="2">
        <f t="shared" ca="1" si="17"/>
        <v>1.022655556557215E-2</v>
      </c>
      <c r="GF17" s="2">
        <f t="shared" ca="1" si="17"/>
        <v>1.0760225312171879E-2</v>
      </c>
      <c r="GG17" s="2">
        <f t="shared" ca="1" si="17"/>
        <v>1.1349651152200579E-2</v>
      </c>
      <c r="GH17" s="2">
        <f t="shared" ca="1" si="17"/>
        <v>1.1991031842554539E-2</v>
      </c>
      <c r="GI17" s="2">
        <f t="shared" ca="1" si="17"/>
        <v>1.2679515726625007E-2</v>
      </c>
      <c r="GJ17" s="2">
        <f t="shared" ca="1" si="17"/>
        <v>1.3409107465760243E-2</v>
      </c>
      <c r="GK17" s="2">
        <f t="shared" ca="1" si="17"/>
        <v>1.417262388708445E-2</v>
      </c>
      <c r="GL17" s="2">
        <f t="shared" ca="1" si="17"/>
        <v>1.4961713237907107E-2</v>
      </c>
      <c r="GM17" s="2">
        <f t="shared" ca="1" si="7"/>
        <v>1.576694762710186E-2</v>
      </c>
      <c r="GN17" s="2">
        <f t="shared" ca="1" si="7"/>
        <v>1.6577991252707099E-2</v>
      </c>
      <c r="GO17" s="2">
        <f t="shared" ca="1" si="7"/>
        <v>1.7383838097389755E-2</v>
      </c>
      <c r="GP17" s="2">
        <f t="shared" ca="1" si="7"/>
        <v>1.8173103803803232E-2</v>
      </c>
      <c r="GQ17" s="2">
        <f t="shared" ca="1" si="7"/>
        <v>1.8934349410971066E-2</v>
      </c>
      <c r="GR17" s="2">
        <f t="shared" ca="1" si="7"/>
        <v>1.9656411149974753E-2</v>
      </c>
      <c r="GS17" s="2">
        <f t="shared" ca="1" si="7"/>
        <v>2.0328711198755609E-2</v>
      </c>
      <c r="GT17" s="2">
        <f t="shared" ca="1" si="7"/>
        <v>2.0941528676871438E-2</v>
      </c>
      <c r="GU17" s="2">
        <f t="shared" ca="1" si="7"/>
        <v>2.1486216881920962E-2</v>
      </c>
      <c r="GV17" s="2">
        <f t="shared" ca="1" si="7"/>
        <v>2.1955360209983843E-2</v>
      </c>
      <c r="GW17" s="2">
        <f t="shared" ca="1" si="7"/>
        <v>2.2342870969791234E-2</v>
      </c>
      <c r="GX17" s="2">
        <f t="shared" ca="1" si="7"/>
        <v>2.2644031511352379E-2</v>
      </c>
      <c r="GY17" s="2">
        <f t="shared" ca="1" si="7"/>
        <v>2.285549041160366E-2</v>
      </c>
      <c r="GZ17" s="2">
        <f t="shared" ca="1" si="7"/>
        <v>2.2975222989122631E-2</v>
      </c>
      <c r="HA17" s="2">
        <f t="shared" ca="1" si="7"/>
        <v>2.3002466504096715E-2</v>
      </c>
      <c r="HB17" s="2">
        <f t="shared" ca="1" si="7"/>
        <v>2.2937639472293804E-2</v>
      </c>
      <c r="HC17" s="2">
        <f t="shared" ca="1" si="21"/>
        <v>2.2782252990252501E-2</v>
      </c>
      <c r="HD17" s="2">
        <f t="shared" ca="1" si="21"/>
        <v>2.2538820156205387E-2</v>
      </c>
      <c r="HE17" s="2">
        <f t="shared" ca="1" si="21"/>
        <v>2.2210767800024758E-2</v>
      </c>
      <c r="HF17" s="2">
        <f t="shared" ca="1" si="21"/>
        <v>2.1802352939205686E-2</v>
      </c>
      <c r="HG17" s="2">
        <f t="shared" ca="1" si="21"/>
        <v>2.1318584725108239E-2</v>
      </c>
      <c r="HH17" s="2">
        <f t="shared" ca="1" si="21"/>
        <v>2.076515116630329E-2</v>
      </c>
      <c r="HI17" s="2">
        <f t="shared" ca="1" si="21"/>
        <v>2.0148348636484029E-2</v>
      </c>
      <c r="HJ17" s="2">
        <f t="shared" ca="1" si="21"/>
        <v>1.9475011129521737E-2</v>
      </c>
      <c r="HK17" s="2">
        <f t="shared" ca="1" si="21"/>
        <v>1.875243548121866E-2</v>
      </c>
      <c r="HL17" s="2">
        <f t="shared" ca="1" si="21"/>
        <v>1.7988298441659518E-2</v>
      </c>
      <c r="HM17" s="2">
        <f t="shared" ca="1" si="21"/>
        <v>1.7190561690316915E-2</v>
      </c>
      <c r="HN17" s="2">
        <f t="shared" ca="1" si="21"/>
        <v>1.6367361778642054E-2</v>
      </c>
      <c r="HO17" s="2">
        <f t="shared" ca="1" si="21"/>
        <v>1.552688365553978E-2</v>
      </c>
      <c r="HP17" s="2">
        <f t="shared" ca="1" si="21"/>
        <v>1.4677218856887136E-2</v>
      </c>
      <c r="HQ17" s="2">
        <f t="shared" ca="1" si="21"/>
        <v>1.3826212408848019E-2</v>
      </c>
      <c r="HR17" s="2">
        <f t="shared" ca="1" si="18"/>
        <v>1.2981305563565543E-2</v>
      </c>
      <c r="HS17" s="2">
        <f t="shared" ca="1" si="18"/>
        <v>1.2149384016014363E-2</v>
      </c>
      <c r="HT17" s="2">
        <f t="shared" ca="1" si="18"/>
        <v>1.1336642547823262E-2</v>
      </c>
      <c r="HU17" s="2">
        <f t="shared" ca="1" si="18"/>
        <v>1.0548476589115219E-2</v>
      </c>
      <c r="HV17" s="2">
        <f t="shared" ca="1" si="18"/>
        <v>9.789408876775851E-3</v>
      </c>
      <c r="HW17" s="2">
        <f t="shared" ca="1" si="18"/>
        <v>9.0630556325490014E-3</v>
      </c>
      <c r="HX17" s="2">
        <f t="shared" ca="1" si="18"/>
        <v>8.3721323125444114E-3</v>
      </c>
      <c r="HY17" s="2">
        <f t="shared" ca="1" si="18"/>
        <v>7.7184949327635489E-3</v>
      </c>
      <c r="HZ17" s="2">
        <f t="shared" ca="1" si="18"/>
        <v>7.1032099935421991E-3</v>
      </c>
      <c r="IA17" s="2">
        <f t="shared" ca="1" si="18"/>
        <v>6.5266444623565791E-3</v>
      </c>
      <c r="IB17" s="2">
        <f t="shared" ca="1" si="18"/>
        <v>5.9885670886014025E-3</v>
      </c>
      <c r="IC17" s="2">
        <f t="shared" ca="1" si="18"/>
        <v>5.4882532032448361E-3</v>
      </c>
      <c r="ID17" s="2">
        <f t="shared" ca="1" si="18"/>
        <v>5.0245866776387179E-3</v>
      </c>
      <c r="IE17" s="2">
        <f t="shared" ca="1" si="18"/>
        <v>4.5961544779534033E-3</v>
      </c>
      <c r="IF17" s="2">
        <f t="shared" ca="1" si="18"/>
        <v>4.2013309504328553E-3</v>
      </c>
      <c r="IG17" s="2">
        <f t="shared" ca="1" si="18"/>
        <v>3.8383504222152514E-3</v>
      </c>
      <c r="IH17" s="2">
        <f t="shared" ca="1" si="18"/>
        <v>3.5053678221293409E-3</v>
      </c>
      <c r="II17" s="2">
        <f t="shared" ca="1" si="18"/>
        <v>3.2005078107781668E-3</v>
      </c>
      <c r="IJ17" s="2">
        <f t="shared" ca="1" si="18"/>
        <v>2.9219033995617288E-3</v>
      </c>
      <c r="IK17" s="2">
        <f t="shared" ca="1" si="18"/>
        <v>2.6677252943864849E-3</v>
      </c>
      <c r="IL17" s="2">
        <f t="shared" ca="1" si="18"/>
        <v>2.4362032851579147E-3</v>
      </c>
      <c r="IM17" s="2">
        <f t="shared" ca="1" si="18"/>
        <v>2.2256409738173836E-3</v>
      </c>
      <c r="IN17" s="2">
        <f t="shared" ca="1" si="18"/>
        <v>2.0344250381348649E-3</v>
      </c>
      <c r="IO17" s="2">
        <f t="shared" ca="1" si="18"/>
        <v>1.8610301008407677E-3</v>
      </c>
      <c r="IP17" s="2">
        <f t="shared" ca="1" si="18"/>
        <v>1.7040201388218656E-3</v>
      </c>
      <c r="IQ17" s="2">
        <f t="shared" ca="1" si="18"/>
        <v>1.5620472412483815E-3</v>
      </c>
      <c r="IR17" s="2">
        <f t="shared" ca="1" si="18"/>
        <v>1.4338484178454884E-3</v>
      </c>
      <c r="IS17" s="2">
        <f t="shared" ca="1" si="18"/>
        <v>1.3182410724278323E-3</v>
      </c>
      <c r="IT17" s="2">
        <f t="shared" ca="1" si="18"/>
        <v>1.2141176905139496E-3</v>
      </c>
      <c r="IU17" s="2">
        <f t="shared" ca="1" si="18"/>
        <v>1.1204402369447254E-3</v>
      </c>
      <c r="IV17" s="2">
        <f t="shared" ca="1" si="18"/>
        <v>1.0362347096816997E-3</v>
      </c>
      <c r="IW17" s="2">
        <f t="shared" ca="1" si="18"/>
        <v>9.6058623677608825E-4</v>
      </c>
      <c r="IX17" s="2">
        <f t="shared" ca="1" si="18"/>
        <v>8.926350228639924E-4</v>
      </c>
      <c r="IY17" s="2">
        <f t="shared" ca="1" si="8"/>
        <v>8.3157334218837524E-4</v>
      </c>
      <c r="IZ17" s="2">
        <f t="shared" ca="1" si="8"/>
        <v>7.7664363901828169E-4</v>
      </c>
      <c r="JA17" s="2">
        <f t="shared" ca="1" si="8"/>
        <v>7.2713764723804863E-4</v>
      </c>
      <c r="JB17" s="2">
        <f t="shared" ca="1" si="8"/>
        <v>6.8239630284922339E-4</v>
      </c>
      <c r="JC17" s="2">
        <f t="shared" ca="1" si="8"/>
        <v>6.4181012345598267E-4</v>
      </c>
      <c r="JD17" s="2">
        <f t="shared" ca="1" si="8"/>
        <v>6.0481968789761987E-4</v>
      </c>
      <c r="JE17" s="2">
        <f t="shared" ca="1" si="8"/>
        <v>5.709158723871384E-4</v>
      </c>
      <c r="JF17" s="2">
        <f t="shared" ca="1" si="8"/>
        <v>5.3963957549582587E-4</v>
      </c>
      <c r="JG17" s="2">
        <f t="shared" ca="1" si="14"/>
        <v>5.1058077049545645E-4</v>
      </c>
      <c r="JH17" s="2">
        <f t="shared" ca="1" si="14"/>
        <v>4.8337683471192717E-4</v>
      </c>
      <c r="JI17" s="2">
        <f t="shared" ca="1" si="14"/>
        <v>4.5771020127241286E-4</v>
      </c>
      <c r="JJ17" s="2">
        <f t="shared" ca="1" si="14"/>
        <v>4.3330544716849335E-4</v>
      </c>
      <c r="JK17" s="2">
        <f t="shared" ca="1" si="14"/>
        <v>4.0992596979466688E-4</v>
      </c>
      <c r="JL17" s="2">
        <f t="shared" ca="1" si="14"/>
        <v>3.8737041532585682E-4</v>
      </c>
      <c r="JM17" s="2">
        <f t="shared" ca="1" si="14"/>
        <v>3.6546901315009895E-4</v>
      </c>
      <c r="JN17" s="2">
        <f t="shared" ca="1" si="14"/>
        <v>3.4407994860349215E-4</v>
      </c>
      <c r="JO17" s="2">
        <f t="shared" ca="1" si="14"/>
        <v>3.2308587816624369E-4</v>
      </c>
      <c r="JP17" s="2">
        <f t="shared" ca="1" si="14"/>
        <v>3.0239066215350893E-4</v>
      </c>
      <c r="JQ17" s="2">
        <f t="shared" ca="1" si="14"/>
        <v>2.8191636309329144E-4</v>
      </c>
      <c r="JR17" s="2">
        <f t="shared" ca="1" si="14"/>
        <v>2.616005352183324E-4</v>
      </c>
      <c r="JS17" s="2">
        <f t="shared" ca="1" si="14"/>
        <v>2.4139381245816773E-4</v>
      </c>
      <c r="JT17" s="2">
        <f t="shared" ca="1" si="14"/>
        <v>2.2125778889754276E-4</v>
      </c>
      <c r="JU17" s="2">
        <f t="shared" ca="1" si="14"/>
        <v>2.0116317633857015E-4</v>
      </c>
      <c r="JV17" s="2">
        <f t="shared" ca="1" si="14"/>
        <v>1.8108821764982962E-4</v>
      </c>
      <c r="JW17" s="2">
        <f t="shared" ca="1" si="14"/>
        <v>1.6101733125824924E-4</v>
      </c>
      <c r="JX17" s="2">
        <f t="shared" ca="1" si="14"/>
        <v>1.4093996074950399E-4</v>
      </c>
      <c r="JY17" s="2">
        <f t="shared" ca="1" si="14"/>
        <v>1.2084960350084052E-4</v>
      </c>
      <c r="JZ17" s="2">
        <f t="shared" ca="1" si="14"/>
        <v>1.0074299310030411E-4</v>
      </c>
      <c r="KA17" s="2">
        <f t="shared" ca="1" si="14"/>
        <v>8.0619411639086921E-5</v>
      </c>
      <c r="KB17" s="2">
        <f t="shared" ca="1" si="14"/>
        <v>6.0480109523056562E-5</v>
      </c>
      <c r="KC17" s="2">
        <f t="shared" ca="1" si="14"/>
        <v>4.0327812035539988E-5</v>
      </c>
      <c r="KD17" s="2">
        <f t="shared" ca="1" si="14"/>
        <v>2.0166293355725884E-5</v>
      </c>
      <c r="KE17" s="5">
        <v>0</v>
      </c>
    </row>
    <row r="18" spans="1:291" x14ac:dyDescent="0.2">
      <c r="A18" s="2">
        <v>15</v>
      </c>
      <c r="B18" s="2">
        <v>0.46875</v>
      </c>
      <c r="C18" s="5">
        <v>0</v>
      </c>
      <c r="D18" s="2">
        <f t="shared" ca="1" si="15"/>
        <v>1.8469780510174264E-7</v>
      </c>
      <c r="E18" s="2">
        <f t="shared" ca="1" si="15"/>
        <v>3.6961594600515182E-7</v>
      </c>
      <c r="F18" s="2">
        <f t="shared" ca="1" si="15"/>
        <v>5.5497912326554775E-7</v>
      </c>
      <c r="G18" s="2">
        <f t="shared" ca="1" si="15"/>
        <v>7.4102091220167137E-7</v>
      </c>
      <c r="H18" s="2">
        <f t="shared" ca="1" si="15"/>
        <v>9.2798856698343265E-7</v>
      </c>
      <c r="I18" s="2">
        <f t="shared" ca="1" si="15"/>
        <v>1.1161482747140536E-6</v>
      </c>
      <c r="J18" s="2">
        <f t="shared" ca="1" si="15"/>
        <v>1.3057910259547139E-6</v>
      </c>
      <c r="K18" s="2">
        <f t="shared" ca="1" si="15"/>
        <v>1.4972392819252718E-6</v>
      </c>
      <c r="L18" s="2">
        <f t="shared" ca="1" si="15"/>
        <v>1.6908546353193061E-6</v>
      </c>
      <c r="M18" s="2">
        <f t="shared" ca="1" si="15"/>
        <v>1.8870466807237058E-6</v>
      </c>
      <c r="N18" s="2">
        <f t="shared" ca="1" si="15"/>
        <v>2.0862833311052591E-6</v>
      </c>
      <c r="O18" s="2">
        <f t="shared" ca="1" si="15"/>
        <v>2.2891028372834484E-6</v>
      </c>
      <c r="P18" s="2">
        <f t="shared" ca="1" si="15"/>
        <v>2.4961277856148214E-6</v>
      </c>
      <c r="Q18" s="2">
        <f t="shared" ca="1" si="15"/>
        <v>2.7080813622136004E-6</v>
      </c>
      <c r="R18" s="2">
        <f t="shared" ca="1" si="15"/>
        <v>2.9258061757137109E-6</v>
      </c>
      <c r="S18" s="2">
        <f t="shared" ca="1" si="15"/>
        <v>3.150285919266956E-6</v>
      </c>
      <c r="T18" s="2">
        <f t="shared" ca="1" si="23"/>
        <v>3.3826701191390476E-6</v>
      </c>
      <c r="U18" s="2">
        <f t="shared" ca="1" si="23"/>
        <v>3.6243021535529684E-6</v>
      </c>
      <c r="V18" s="2">
        <f t="shared" ca="1" si="22"/>
        <v>3.8767506222127151E-6</v>
      </c>
      <c r="W18" s="2">
        <f t="shared" ca="1" si="22"/>
        <v>4.1418439955608962E-6</v>
      </c>
      <c r="X18" s="2">
        <f t="shared" ca="1" si="22"/>
        <v>4.4217082672952316E-6</v>
      </c>
      <c r="Y18" s="2">
        <f t="shared" ca="1" si="22"/>
        <v>4.7188070741131336E-6</v>
      </c>
      <c r="Z18" s="2">
        <f t="shared" ca="1" si="22"/>
        <v>5.0359834440087408E-6</v>
      </c>
      <c r="AA18" s="2">
        <f t="shared" ca="1" si="22"/>
        <v>5.3765020160121759E-6</v>
      </c>
      <c r="AB18" s="2">
        <f t="shared" ca="1" si="22"/>
        <v>5.744090288762506E-6</v>
      </c>
      <c r="AC18" s="2">
        <f t="shared" ca="1" si="22"/>
        <v>6.1429772749360076E-6</v>
      </c>
      <c r="AD18" s="2">
        <f t="shared" ca="1" si="22"/>
        <v>6.5779279541419091E-6</v>
      </c>
      <c r="AE18" s="2">
        <f t="shared" ca="1" si="22"/>
        <v>7.0542722218833811E-6</v>
      </c>
      <c r="AF18" s="2">
        <f t="shared" ca="1" si="22"/>
        <v>7.5779276927101092E-6</v>
      </c>
      <c r="AG18" s="2">
        <f t="shared" ca="1" si="22"/>
        <v>8.1554167297739686E-6</v>
      </c>
      <c r="AH18" s="2">
        <f t="shared" ca="1" si="22"/>
        <v>8.7938793313343776E-6</v>
      </c>
      <c r="AI18" s="2">
        <f t="shared" ca="1" si="22"/>
        <v>9.5010847764687559E-6</v>
      </c>
      <c r="AJ18" s="2">
        <f t="shared" ca="1" si="22"/>
        <v>1.0285445901637044E-5</v>
      </c>
      <c r="AK18" s="2">
        <f t="shared" ca="1" si="22"/>
        <v>1.1156040243471742E-5</v>
      </c>
      <c r="AL18" s="2">
        <f t="shared" ca="1" si="22"/>
        <v>1.2122641877875946E-5</v>
      </c>
      <c r="AM18" s="2">
        <f t="shared" ca="1" si="22"/>
        <v>1.3195766675907583E-5</v>
      </c>
      <c r="AN18" s="2">
        <f t="shared" ca="1" si="22"/>
        <v>1.4386732156877991E-5</v>
      </c>
      <c r="AO18" s="2">
        <f t="shared" ca="1" si="22"/>
        <v>1.5707731507582349E-5</v>
      </c>
      <c r="AP18" s="2">
        <f t="shared" ca="1" si="22"/>
        <v>1.7171919949472186E-5</v>
      </c>
      <c r="AQ18" s="2">
        <f t="shared" ca="1" si="22"/>
        <v>1.8793510616093439E-5</v>
      </c>
      <c r="AR18" s="2">
        <f t="shared" ca="1" si="22"/>
        <v>2.0587876435679481E-5</v>
      </c>
      <c r="AS18" s="2">
        <f t="shared" ca="1" si="22"/>
        <v>2.2571654074078395E-5</v>
      </c>
      <c r="AT18" s="2">
        <f t="shared" ca="1" si="22"/>
        <v>2.4762845612698246E-5</v>
      </c>
      <c r="AU18" s="2">
        <f t="shared" ca="1" si="22"/>
        <v>2.7180913152926172E-5</v>
      </c>
      <c r="AV18" s="2">
        <f t="shared" ca="1" si="22"/>
        <v>2.9846860825222633E-5</v>
      </c>
      <c r="AW18" s="2">
        <f t="shared" ca="1" si="22"/>
        <v>3.2783297655148136E-5</v>
      </c>
      <c r="AX18" s="2">
        <f t="shared" ca="1" si="22"/>
        <v>3.6014473363211162E-5</v>
      </c>
      <c r="AY18" s="2">
        <f t="shared" ca="1" si="22"/>
        <v>3.9566277461253714E-5</v>
      </c>
      <c r="AZ18" s="2">
        <f t="shared" ca="1" si="22"/>
        <v>4.3466190020714408E-5</v>
      </c>
      <c r="BA18" s="2">
        <f t="shared" ca="1" si="22"/>
        <v>4.7743170365041566E-5</v>
      </c>
      <c r="BB18" s="2">
        <f t="shared" ca="1" si="22"/>
        <v>5.2427467915912063E-5</v>
      </c>
      <c r="BC18" s="2">
        <f t="shared" ca="1" si="22"/>
        <v>5.7550337869473193E-5</v>
      </c>
      <c r="BD18" s="2">
        <f t="shared" ca="1" si="22"/>
        <v>6.3143643830363604E-5</v>
      </c>
      <c r="BE18" s="2">
        <f t="shared" ca="1" si="22"/>
        <v>6.9239330712552442E-5</v>
      </c>
      <c r="BF18" s="2">
        <f t="shared" ca="1" si="22"/>
        <v>7.5868755028165327E-5</v>
      </c>
      <c r="BG18" s="2">
        <f t="shared" ca="1" si="22"/>
        <v>8.306186712669591E-5</v>
      </c>
      <c r="BH18" s="2">
        <f t="shared" ca="1" si="22"/>
        <v>9.0846251927866105E-5</v>
      </c>
      <c r="BI18" s="2">
        <f t="shared" ca="1" si="22"/>
        <v>9.9246051709530556E-5</v>
      </c>
      <c r="BJ18" s="2">
        <f t="shared" ca="1" si="22"/>
        <v>1.0828081618206693E-4</v>
      </c>
      <c r="BK18" s="2">
        <f t="shared" ca="1" si="22"/>
        <v>1.17964349585616E-4</v>
      </c>
      <c r="BL18" s="2">
        <f t="shared" ca="1" si="22"/>
        <v>1.2830364819466791E-4</v>
      </c>
      <c r="BM18" s="2">
        <f t="shared" ca="1" si="22"/>
        <v>1.3929803882586556E-4</v>
      </c>
      <c r="BN18" s="2">
        <f t="shared" ca="1" si="22"/>
        <v>1.5093863306620014E-4</v>
      </c>
      <c r="BO18" s="2">
        <f t="shared" ca="1" si="5"/>
        <v>1.6320819714824838E-4</v>
      </c>
      <c r="BP18" s="2">
        <f t="shared" ca="1" si="5"/>
        <v>1.7608150146281975E-4</v>
      </c>
      <c r="BQ18" s="2">
        <f t="shared" ca="1" si="5"/>
        <v>1.8952616051866984E-4</v>
      </c>
      <c r="BR18" s="2">
        <f t="shared" ca="1" si="5"/>
        <v>2.0350391437456167E-4</v>
      </c>
      <c r="BS18" s="2">
        <f t="shared" ca="1" si="5"/>
        <v>2.1797225083679251E-4</v>
      </c>
      <c r="BT18" s="2">
        <f t="shared" ca="1" si="5"/>
        <v>2.3288623718670026E-4</v>
      </c>
      <c r="BU18" s="2">
        <f t="shared" ca="1" si="5"/>
        <v>2.482004271857068E-4</v>
      </c>
      <c r="BV18" s="2">
        <f t="shared" ca="1" si="5"/>
        <v>2.6387073124415326E-4</v>
      </c>
      <c r="BW18" s="2">
        <f t="shared" ca="1" si="5"/>
        <v>2.7985617621925765E-4</v>
      </c>
      <c r="BX18" s="2">
        <f t="shared" ca="1" si="5"/>
        <v>2.9612052556679617E-4</v>
      </c>
      <c r="BY18" s="2">
        <f t="shared" ca="1" si="5"/>
        <v>3.1263377145393425E-4</v>
      </c>
      <c r="BZ18" s="2">
        <f t="shared" ca="1" si="5"/>
        <v>3.2937354244353317E-4</v>
      </c>
      <c r="CA18" s="2">
        <f t="shared" ca="1" si="5"/>
        <v>3.4632649155255657E-4</v>
      </c>
      <c r="CB18" s="2">
        <f t="shared" ca="1" si="5"/>
        <v>3.6348974047561338E-4</v>
      </c>
      <c r="CC18" s="2">
        <f t="shared" ca="1" si="5"/>
        <v>3.8087245839709392E-4</v>
      </c>
      <c r="CD18" s="2">
        <f t="shared" ca="1" si="5"/>
        <v>3.9849765011470127E-4</v>
      </c>
      <c r="CE18" s="2">
        <f t="shared" ca="1" si="19"/>
        <v>4.1640421969773987E-4</v>
      </c>
      <c r="CF18" s="2">
        <f t="shared" ca="1" si="19"/>
        <v>4.3464936336382303E-4</v>
      </c>
      <c r="CG18" s="2">
        <f t="shared" ca="1" si="19"/>
        <v>4.5331132865111177E-4</v>
      </c>
      <c r="CH18" s="2">
        <f t="shared" ca="1" si="19"/>
        <v>4.7249255565546313E-4</v>
      </c>
      <c r="CI18" s="2">
        <f t="shared" ca="1" si="19"/>
        <v>4.9232318916530952E-4</v>
      </c>
      <c r="CJ18" s="2">
        <f t="shared" ca="1" si="19"/>
        <v>5.129649171841744E-4</v>
      </c>
      <c r="CK18" s="2">
        <f t="shared" ca="1" si="19"/>
        <v>5.3461505154031542E-4</v>
      </c>
      <c r="CL18" s="2">
        <f t="shared" ca="1" si="19"/>
        <v>5.5751072147103612E-4</v>
      </c>
      <c r="CM18" s="2">
        <f t="shared" ca="1" si="19"/>
        <v>5.8193300494490383E-4</v>
      </c>
      <c r="CN18" s="2">
        <f t="shared" ca="1" si="19"/>
        <v>6.0821078176383908E-4</v>
      </c>
      <c r="CO18" s="2">
        <f t="shared" ca="1" si="19"/>
        <v>6.3672406716870189E-4</v>
      </c>
      <c r="CP18" s="2">
        <f t="shared" ca="1" si="19"/>
        <v>6.6790658734291704E-4</v>
      </c>
      <c r="CQ18" s="2">
        <f t="shared" ca="1" si="19"/>
        <v>7.0224740176571513E-4</v>
      </c>
      <c r="CR18" s="2">
        <f t="shared" ca="1" si="19"/>
        <v>7.4029147080572223E-4</v>
      </c>
      <c r="CS18" s="2">
        <f t="shared" ca="1" si="19"/>
        <v>7.8263920963727814E-4</v>
      </c>
      <c r="CT18" s="2">
        <f t="shared" ca="1" si="16"/>
        <v>8.2994524580100966E-4</v>
      </c>
      <c r="CU18" s="2">
        <f t="shared" ca="1" si="16"/>
        <v>8.8291677483697179E-4</v>
      </c>
      <c r="CV18" s="2">
        <f t="shared" ca="1" si="16"/>
        <v>9.4231204203408048E-4</v>
      </c>
      <c r="CW18" s="2">
        <f t="shared" ca="1" si="16"/>
        <v>1.0089395261873621E-3</v>
      </c>
      <c r="CX18" s="2">
        <f t="shared" ca="1" si="16"/>
        <v>1.0836583411072132E-3</v>
      </c>
      <c r="CY18" s="2">
        <f t="shared" ca="1" si="16"/>
        <v>1.1673802125625795E-3</v>
      </c>
      <c r="CZ18" s="2">
        <f t="shared" ca="1" si="16"/>
        <v>1.2610731718799783E-3</v>
      </c>
      <c r="DA18" s="2">
        <f t="shared" ca="1" si="16"/>
        <v>1.3657668838605115E-3</v>
      </c>
      <c r="DB18" s="2">
        <f t="shared" ca="1" si="16"/>
        <v>1.482559338162722E-3</v>
      </c>
      <c r="DC18" s="2">
        <f t="shared" ca="1" si="16"/>
        <v>1.6126245003013936E-3</v>
      </c>
      <c r="DD18" s="2">
        <f t="shared" ca="1" si="16"/>
        <v>1.7572204390312056E-3</v>
      </c>
      <c r="DE18" s="2">
        <f t="shared" ca="1" si="16"/>
        <v>1.9176974040543775E-3</v>
      </c>
      <c r="DF18" s="2">
        <f t="shared" ca="1" si="16"/>
        <v>2.0955052986737967E-3</v>
      </c>
      <c r="DG18" s="2">
        <f t="shared" ca="1" si="16"/>
        <v>2.2921999543476213E-3</v>
      </c>
      <c r="DH18" s="2">
        <f t="shared" ca="1" si="16"/>
        <v>2.5094475512821767E-3</v>
      </c>
      <c r="DI18" s="2">
        <f t="shared" ca="1" si="16"/>
        <v>2.7490264307110895E-3</v>
      </c>
      <c r="DJ18" s="2">
        <f t="shared" ca="1" si="16"/>
        <v>3.0128254060369196E-3</v>
      </c>
      <c r="DK18" s="2">
        <f t="shared" ca="1" si="16"/>
        <v>3.3028375032496497E-3</v>
      </c>
      <c r="DL18" s="2">
        <f t="shared" ca="1" si="16"/>
        <v>3.6211478541883129E-3</v>
      </c>
      <c r="DM18" s="2">
        <f t="shared" ca="1" si="16"/>
        <v>3.9699142456021217E-3</v>
      </c>
      <c r="DN18" s="2">
        <f t="shared" ca="1" si="16"/>
        <v>4.3513386197994467E-3</v>
      </c>
      <c r="DO18" s="2">
        <f t="shared" ca="1" si="16"/>
        <v>4.767627670628681E-3</v>
      </c>
      <c r="DP18" s="2">
        <f t="shared" ca="1" si="16"/>
        <v>5.2209406414282442E-3</v>
      </c>
      <c r="DQ18" s="2">
        <f t="shared" ca="1" si="16"/>
        <v>5.713322589579929E-3</v>
      </c>
      <c r="DR18" s="2">
        <f t="shared" ca="1" si="16"/>
        <v>6.2466218342516122E-3</v>
      </c>
      <c r="DS18" s="2">
        <f t="shared" ca="1" si="16"/>
        <v>6.8223911582532748E-3</v>
      </c>
      <c r="DT18" s="2">
        <f t="shared" ca="1" si="16"/>
        <v>7.4417736888198922E-3</v>
      </c>
      <c r="DU18" s="2">
        <f t="shared" ca="1" si="16"/>
        <v>8.1053762851461663E-3</v>
      </c>
      <c r="DV18" s="2">
        <f t="shared" ca="1" si="16"/>
        <v>8.8131356624410254E-3</v>
      </c>
      <c r="DW18" s="2">
        <f t="shared" ca="1" si="16"/>
        <v>9.5641851727900316E-3</v>
      </c>
      <c r="DX18" s="2">
        <f t="shared" ca="1" si="16"/>
        <v>1.0356732723756821E-2</v>
      </c>
      <c r="DY18" s="2">
        <f t="shared" ca="1" si="16"/>
        <v>1.1187962120465737E-2</v>
      </c>
      <c r="DZ18" s="2">
        <f t="shared" ca="1" si="16"/>
        <v>1.2053970425740357E-2</v>
      </c>
      <c r="EA18" s="2">
        <f t="shared" ca="1" si="6"/>
        <v>1.2949752105716665E-2</v>
      </c>
      <c r="EB18" s="2">
        <f t="shared" ca="1" si="6"/>
        <v>1.3869236532834854E-2</v>
      </c>
      <c r="EC18" s="2">
        <f t="shared" ca="1" si="6"/>
        <v>1.4805379310778306E-2</v>
      </c>
      <c r="ED18" s="2">
        <f t="shared" ca="1" si="6"/>
        <v>1.5750301073616791E-2</v>
      </c>
      <c r="EE18" s="2">
        <f t="shared" ca="1" si="6"/>
        <v>1.6695461539954066E-2</v>
      </c>
      <c r="EF18" s="2">
        <f t="shared" ca="1" si="6"/>
        <v>1.7631853135956426E-2</v>
      </c>
      <c r="EG18" s="2">
        <f t="shared" ca="1" si="6"/>
        <v>1.8550198124649475E-2</v>
      </c>
      <c r="EH18" s="2">
        <f t="shared" ca="1" si="6"/>
        <v>1.9441135603635064E-2</v>
      </c>
      <c r="EI18" s="2">
        <f t="shared" ca="1" si="6"/>
        <v>2.0295388960904274E-2</v>
      </c>
      <c r="EJ18" s="2">
        <f t="shared" ca="1" si="6"/>
        <v>2.1103909189560528E-2</v>
      </c>
      <c r="EK18" s="2">
        <f t="shared" ca="1" si="6"/>
        <v>2.1857993839119225E-2</v>
      </c>
      <c r="EL18" s="2">
        <f t="shared" ca="1" si="6"/>
        <v>2.2549384713558905E-2</v>
      </c>
      <c r="EM18" s="2">
        <f t="shared" ca="1" si="6"/>
        <v>2.3170349512872751E-2</v>
      </c>
      <c r="EN18" s="2">
        <f t="shared" ca="1" si="6"/>
        <v>2.3713753545242647E-2</v>
      </c>
      <c r="EO18" s="2">
        <f t="shared" ca="1" si="6"/>
        <v>2.417312764697202E-2</v>
      </c>
      <c r="EP18" s="2">
        <f t="shared" ca="1" si="6"/>
        <v>2.4542737800641715E-2</v>
      </c>
      <c r="EQ18" s="2">
        <f t="shared" ca="1" si="20"/>
        <v>2.481766085761386E-2</v>
      </c>
      <c r="ER18" s="2">
        <f t="shared" ca="1" si="20"/>
        <v>2.4993869392918845E-2</v>
      </c>
      <c r="ES18" s="2">
        <f t="shared" ca="1" si="20"/>
        <v>2.5068327116859593E-2</v>
      </c>
      <c r="ET18" s="2">
        <f t="shared" ca="1" si="20"/>
        <v>2.5039094448016788E-2</v>
      </c>
      <c r="EU18" s="2">
        <f t="shared" ca="1" si="20"/>
        <v>2.4905441795536259E-2</v>
      </c>
      <c r="EV18" s="2">
        <f t="shared" ca="1" si="20"/>
        <v>2.4667965787148527E-2</v>
      </c>
      <c r="EW18" s="2">
        <f t="shared" ca="1" si="20"/>
        <v>2.4328701140393684E-2</v>
      </c>
      <c r="EX18" s="2">
        <f t="shared" ca="1" si="20"/>
        <v>2.3891218225916493E-2</v>
      </c>
      <c r="EY18" s="2">
        <f t="shared" ca="1" si="20"/>
        <v>2.3360693869688972E-2</v>
      </c>
      <c r="EZ18" s="2">
        <f t="shared" ca="1" si="20"/>
        <v>2.2743941017525336E-2</v>
      </c>
      <c r="FA18" s="2">
        <f t="shared" ca="1" si="20"/>
        <v>2.2049382153663977E-2</v>
      </c>
      <c r="FB18" s="2">
        <f t="shared" ca="1" si="20"/>
        <v>2.1286952563194354E-2</v>
      </c>
      <c r="FC18" s="2">
        <f t="shared" ca="1" si="20"/>
        <v>2.0467923363906383E-2</v>
      </c>
      <c r="FD18" s="2">
        <f t="shared" ca="1" si="20"/>
        <v>1.9604641118956184E-2</v>
      </c>
      <c r="FE18" s="2">
        <f t="shared" ca="1" si="20"/>
        <v>1.87101905487842E-2</v>
      </c>
      <c r="FF18" s="2">
        <f t="shared" ca="1" si="17"/>
        <v>1.7797998213707696E-2</v>
      </c>
      <c r="FG18" s="2">
        <f t="shared" ca="1" si="17"/>
        <v>1.6881405854140573E-2</v>
      </c>
      <c r="FH18" s="2">
        <f t="shared" ca="1" si="17"/>
        <v>1.5973249559254769E-2</v>
      </c>
      <c r="FI18" s="2">
        <f t="shared" ca="1" si="17"/>
        <v>1.5085482591177621E-2</v>
      </c>
      <c r="FJ18" s="2">
        <f t="shared" ca="1" si="17"/>
        <v>1.4228874445933156E-2</v>
      </c>
      <c r="FK18" s="2">
        <f t="shared" ca="1" si="17"/>
        <v>1.3412807632210307E-2</v>
      </c>
      <c r="FL18" s="2">
        <f t="shared" ca="1" si="17"/>
        <v>1.2645179574738286E-2</v>
      </c>
      <c r="FM18" s="2">
        <f t="shared" ca="1" si="17"/>
        <v>1.1932403504924395E-2</v>
      </c>
      <c r="FN18" s="2">
        <f t="shared" ca="1" si="17"/>
        <v>1.1279491961982947E-2</v>
      </c>
      <c r="FO18" s="2">
        <f t="shared" ca="1" si="17"/>
        <v>1.0690200880728581E-2</v>
      </c>
      <c r="FP18" s="2">
        <f t="shared" ca="1" si="17"/>
        <v>1.0167211014466316E-2</v>
      </c>
      <c r="FQ18" s="2">
        <f t="shared" ca="1" si="17"/>
        <v>9.7123255230925232E-3</v>
      </c>
      <c r="FR18" s="2">
        <f t="shared" ca="1" si="17"/>
        <v>9.3266665240304223E-3</v>
      </c>
      <c r="FS18" s="2">
        <f t="shared" ca="1" si="17"/>
        <v>9.0108579804833375E-3</v>
      </c>
      <c r="FT18" s="2">
        <f t="shared" ca="1" si="17"/>
        <v>8.7651865816892015E-3</v>
      </c>
      <c r="FU18" s="2">
        <f t="shared" ca="1" si="17"/>
        <v>8.5897357494271499E-3</v>
      </c>
      <c r="FV18" s="2">
        <f t="shared" ca="1" si="17"/>
        <v>8.4844904068175839E-3</v>
      </c>
      <c r="FW18" s="2">
        <f t="shared" ca="1" si="17"/>
        <v>8.4494117105002285E-3</v>
      </c>
      <c r="FX18" s="2">
        <f t="shared" ca="1" si="17"/>
        <v>8.4844817370091606E-3</v>
      </c>
      <c r="FY18" s="2">
        <f t="shared" ca="1" si="17"/>
        <v>8.5897183416682212E-3</v>
      </c>
      <c r="FZ18" s="2">
        <f t="shared" ca="1" si="17"/>
        <v>8.7651602998851247E-3</v>
      </c>
      <c r="GA18" s="2">
        <f t="shared" ca="1" si="17"/>
        <v>9.01082262099814E-3</v>
      </c>
      <c r="GB18" s="2">
        <f t="shared" ca="1" si="17"/>
        <v>9.3266218163826527E-3</v>
      </c>
      <c r="GC18" s="2">
        <f t="shared" ca="1" si="17"/>
        <v>9.7122711310260509E-3</v>
      </c>
      <c r="GD18" s="2">
        <f t="shared" ca="1" si="17"/>
        <v>1.0167146537508068E-2</v>
      </c>
      <c r="GE18" s="2">
        <f t="shared" ca="1" si="17"/>
        <v>1.0690125856357723E-2</v>
      </c>
      <c r="GF18" s="2">
        <f t="shared" ca="1" si="17"/>
        <v>1.127940586853522E-2</v>
      </c>
      <c r="GG18" s="2">
        <f t="shared" ca="1" si="17"/>
        <v>1.1932305765336521E-2</v>
      </c>
      <c r="GH18" s="2">
        <f t="shared" ca="1" si="17"/>
        <v>1.2645069561196114E-2</v>
      </c>
      <c r="GI18" s="2">
        <f t="shared" ca="1" si="17"/>
        <v>1.3412684671698294E-2</v>
      </c>
      <c r="GJ18" s="2">
        <f t="shared" ca="1" si="17"/>
        <v>1.4228737826592383E-2</v>
      </c>
      <c r="GK18" s="2">
        <f t="shared" ca="1" si="17"/>
        <v>1.5085331569271518E-2</v>
      </c>
      <c r="GL18" s="2">
        <f t="shared" ca="1" si="17"/>
        <v>1.597308336642846E-2</v>
      </c>
      <c r="GM18" s="2">
        <f t="shared" ca="1" si="7"/>
        <v>1.6881223704559994E-2</v>
      </c>
      <c r="GN18" s="2">
        <f t="shared" ca="1" si="7"/>
        <v>1.7797799310598716E-2</v>
      </c>
      <c r="GO18" s="2">
        <f t="shared" ca="1" si="7"/>
        <v>1.8709974089877027E-2</v>
      </c>
      <c r="GP18" s="2">
        <f t="shared" ca="1" si="7"/>
        <v>1.9604406300383126E-2</v>
      </c>
      <c r="GQ18" s="2">
        <f t="shared" ca="1" si="7"/>
        <v>2.0467669382193635E-2</v>
      </c>
      <c r="GR18" s="2">
        <f t="shared" ca="1" si="7"/>
        <v>2.1286678615111024E-2</v>
      </c>
      <c r="GS18" s="2">
        <f t="shared" ca="1" si="7"/>
        <v>2.2049087433817057E-2</v>
      </c>
      <c r="GT18" s="2">
        <f t="shared" ca="1" si="7"/>
        <v>2.2743624713693601E-2</v>
      </c>
      <c r="GU18" s="2">
        <f t="shared" ca="1" si="7"/>
        <v>2.3360355155955512E-2</v>
      </c>
      <c r="GV18" s="2">
        <f t="shared" ca="1" si="7"/>
        <v>2.389085625368325E-2</v>
      </c>
      <c r="GW18" s="2">
        <f t="shared" ca="1" si="7"/>
        <v>2.4328315027344713E-2</v>
      </c>
      <c r="GX18" s="2">
        <f t="shared" ca="1" si="7"/>
        <v>2.4667554604180401E-2</v>
      </c>
      <c r="GY18" s="2">
        <f t="shared" ca="1" si="7"/>
        <v>2.4905004551604232E-2</v>
      </c>
      <c r="GZ18" s="2">
        <f t="shared" ca="1" si="7"/>
        <v>2.5038630072763777E-2</v>
      </c>
      <c r="HA18" s="2">
        <f t="shared" ca="1" si="7"/>
        <v>2.5067834440810115E-2</v>
      </c>
      <c r="HB18" s="2">
        <f t="shared" ca="1" si="7"/>
        <v>2.4993347124937587E-2</v>
      </c>
      <c r="HC18" s="2">
        <f t="shared" ca="1" si="21"/>
        <v>2.4817107559253551E-2</v>
      </c>
      <c r="HD18" s="2">
        <f t="shared" ca="1" si="21"/>
        <v>2.4542151856941512E-2</v>
      </c>
      <c r="HE18" s="2">
        <f t="shared" ca="1" si="21"/>
        <v>2.4172507233219964E-2</v>
      </c>
      <c r="HF18" s="2">
        <f t="shared" ca="1" si="21"/>
        <v>2.3713096589188853E-2</v>
      </c>
      <c r="HG18" s="2">
        <f t="shared" ca="1" si="21"/>
        <v>2.3169653651879771E-2</v>
      </c>
      <c r="HH18" s="2">
        <f t="shared" ca="1" si="21"/>
        <v>2.2548647246208871E-2</v>
      </c>
      <c r="HI18" s="2">
        <f t="shared" ca="1" si="21"/>
        <v>2.1857211670871082E-2</v>
      </c>
      <c r="HJ18" s="2">
        <f t="shared" ca="1" si="21"/>
        <v>2.1103078772169787E-2</v>
      </c>
      <c r="HK18" s="2">
        <f t="shared" ca="1" si="21"/>
        <v>2.0294506225484097E-2</v>
      </c>
      <c r="HL18" s="2">
        <f t="shared" ca="1" si="21"/>
        <v>1.9440195887445454E-2</v>
      </c>
      <c r="HM18" s="2">
        <f t="shared" ca="1" si="21"/>
        <v>1.8549196091935019E-2</v>
      </c>
      <c r="HN18" s="2">
        <f t="shared" ca="1" si="21"/>
        <v>1.763078269338313E-2</v>
      </c>
      <c r="HO18" s="2">
        <f t="shared" ca="1" si="21"/>
        <v>1.6694315747379996E-2</v>
      </c>
      <c r="HP18" s="2">
        <f t="shared" ca="1" si="21"/>
        <v>1.5749072051016975E-2</v>
      </c>
      <c r="HQ18" s="2">
        <f t="shared" ca="1" si="21"/>
        <v>1.4804058142080301E-2</v>
      </c>
      <c r="HR18" s="2">
        <f t="shared" ca="1" si="18"/>
        <v>1.386781316717229E-2</v>
      </c>
      <c r="HS18" s="2">
        <f t="shared" ca="1" si="18"/>
        <v>1.2948215256172355E-2</v>
      </c>
      <c r="HT18" s="2">
        <f t="shared" ca="1" si="18"/>
        <v>1.2052307465073546E-2</v>
      </c>
      <c r="HU18" s="2">
        <f t="shared" ca="1" si="18"/>
        <v>1.1186158972689063E-2</v>
      </c>
      <c r="HV18" s="2">
        <f t="shared" ca="1" si="18"/>
        <v>1.0354773749860619E-2</v>
      </c>
      <c r="HW18" s="2">
        <f t="shared" ca="1" si="18"/>
        <v>9.5620530485077491E-3</v>
      </c>
      <c r="HX18" s="2">
        <f t="shared" ca="1" si="18"/>
        <v>8.8108112457723712E-3</v>
      </c>
      <c r="HY18" s="2">
        <f t="shared" ca="1" si="18"/>
        <v>8.1028384714135343E-3</v>
      </c>
      <c r="HZ18" s="2">
        <f t="shared" ca="1" si="18"/>
        <v>7.4389992512949423E-3</v>
      </c>
      <c r="IA18" s="2">
        <f t="shared" ca="1" si="18"/>
        <v>6.8193545727995956E-3</v>
      </c>
      <c r="IB18" s="2">
        <f t="shared" ca="1" si="18"/>
        <v>6.2432950869340739E-3</v>
      </c>
      <c r="IC18" s="2">
        <f t="shared" ca="1" si="18"/>
        <v>5.7096749667583163E-3</v>
      </c>
      <c r="ID18" s="2">
        <f t="shared" ca="1" si="18"/>
        <v>5.216938502473548E-3</v>
      </c>
      <c r="IE18" s="2">
        <f t="shared" ca="1" si="18"/>
        <v>4.7632342040905525E-3</v>
      </c>
      <c r="IF18" s="2">
        <f t="shared" ca="1" si="18"/>
        <v>4.3465135846471725E-3</v>
      </c>
      <c r="IG18" s="2">
        <f t="shared" ca="1" si="18"/>
        <v>3.964613700105553E-3</v>
      </c>
      <c r="IH18" s="2">
        <f t="shared" ca="1" si="18"/>
        <v>3.6153238761515573E-3</v>
      </c>
      <c r="II18" s="2">
        <f t="shared" ca="1" si="18"/>
        <v>3.2964379067094616E-3</v>
      </c>
      <c r="IJ18" s="2">
        <f t="shared" ca="1" si="18"/>
        <v>3.0057934612306375E-3</v>
      </c>
      <c r="IK18" s="2">
        <f t="shared" ca="1" si="18"/>
        <v>2.741300596126569E-3</v>
      </c>
      <c r="IL18" s="2">
        <f t="shared" ca="1" si="18"/>
        <v>2.500961228910796E-3</v>
      </c>
      <c r="IM18" s="2">
        <f t="shared" ca="1" si="18"/>
        <v>2.2828812818035064E-3</v>
      </c>
      <c r="IN18" s="2">
        <f t="shared" ca="1" si="18"/>
        <v>2.0852769944716913E-3</v>
      </c>
      <c r="IO18" s="2">
        <f t="shared" ca="1" si="18"/>
        <v>1.9064766848024806E-3</v>
      </c>
      <c r="IP18" s="2">
        <f t="shared" ca="1" si="18"/>
        <v>1.7449190292088638E-3</v>
      </c>
      <c r="IQ18" s="2">
        <f t="shared" ca="1" si="18"/>
        <v>1.599148756122928E-3</v>
      </c>
      <c r="IR18" s="2">
        <f t="shared" ca="1" si="18"/>
        <v>1.4678105061119297E-3</v>
      </c>
      <c r="IS18" s="2">
        <f t="shared" ca="1" si="18"/>
        <v>1.3496415110757914E-3</v>
      </c>
      <c r="IT18" s="2">
        <f t="shared" ca="1" si="18"/>
        <v>1.2434636789936183E-3</v>
      </c>
      <c r="IU18" s="2">
        <f t="shared" ca="1" si="18"/>
        <v>1.1481756294314692E-3</v>
      </c>
      <c r="IV18" s="2">
        <f t="shared" ca="1" si="18"/>
        <v>1.0627451922396781E-3</v>
      </c>
      <c r="IW18" s="2">
        <f t="shared" ca="1" si="18"/>
        <v>9.8620283651497582E-4</v>
      </c>
      <c r="IX18" s="2">
        <f t="shared" ca="1" si="18"/>
        <v>9.1763641691970925E-4</v>
      </c>
      <c r="IY18" s="2">
        <f t="shared" ca="1" si="8"/>
        <v>8.5618749363040251E-4</v>
      </c>
      <c r="IZ18" s="2">
        <f t="shared" ca="1" si="8"/>
        <v>8.0104929896374208E-4</v>
      </c>
      <c r="JA18" s="2">
        <f t="shared" ca="1" si="8"/>
        <v>7.5146620800433479E-4</v>
      </c>
      <c r="JB18" s="2">
        <f t="shared" ca="1" si="8"/>
        <v>7.0673436292469278E-4</v>
      </c>
      <c r="JC18" s="2">
        <f t="shared" ca="1" si="8"/>
        <v>6.6620295029539496E-4</v>
      </c>
      <c r="JD18" s="2">
        <f t="shared" ca="1" si="8"/>
        <v>6.2927557512204688E-4</v>
      </c>
      <c r="JE18" s="2">
        <f t="shared" ca="1" si="8"/>
        <v>5.9541122377124156E-4</v>
      </c>
      <c r="JF18" s="2">
        <f t="shared" ca="1" si="8"/>
        <v>5.6412443847978899E-4</v>
      </c>
      <c r="JG18" s="2">
        <f t="shared" ca="1" si="14"/>
        <v>5.3498449778602753E-4</v>
      </c>
      <c r="JH18" s="2">
        <f t="shared" ca="1" si="14"/>
        <v>5.0761356720550421E-4</v>
      </c>
      <c r="JI18" s="2">
        <f t="shared" ca="1" si="14"/>
        <v>4.8168392145526208E-4</v>
      </c>
      <c r="JJ18" s="2">
        <f t="shared" ca="1" si="14"/>
        <v>4.5691442862847819E-4</v>
      </c>
      <c r="JK18" s="2">
        <f t="shared" ca="1" si="14"/>
        <v>4.3306652760637614E-4</v>
      </c>
      <c r="JL18" s="2">
        <f t="shared" ca="1" si="14"/>
        <v>4.0993993159624883E-4</v>
      </c>
      <c r="JM18" s="2">
        <f t="shared" ca="1" si="14"/>
        <v>3.8736826565405206E-4</v>
      </c>
      <c r="JN18" s="2">
        <f t="shared" ca="1" si="14"/>
        <v>3.6521480670409598E-4</v>
      </c>
      <c r="JO18" s="2">
        <f t="shared" ca="1" si="14"/>
        <v>3.4336845070858442E-4</v>
      </c>
      <c r="JP18" s="2">
        <f t="shared" ca="1" si="14"/>
        <v>3.2173998989221462E-4</v>
      </c>
      <c r="JQ18" s="2">
        <f t="shared" ca="1" si="14"/>
        <v>3.0025874701382783E-4</v>
      </c>
      <c r="JR18" s="2">
        <f t="shared" ca="1" si="14"/>
        <v>2.7886958510007478E-4</v>
      </c>
      <c r="JS18" s="2">
        <f t="shared" ca="1" si="14"/>
        <v>2.5753028984695607E-4</v>
      </c>
      <c r="JT18" s="2">
        <f t="shared" ca="1" si="14"/>
        <v>2.362093072536514E-4</v>
      </c>
      <c r="JU18" s="2">
        <f t="shared" ca="1" si="14"/>
        <v>2.1488380981278632E-4</v>
      </c>
      <c r="JV18" s="2">
        <f t="shared" ca="1" si="14"/>
        <v>1.935380595093803E-4</v>
      </c>
      <c r="JW18" s="2">
        <f t="shared" ca="1" si="14"/>
        <v>1.7216203384604799E-4</v>
      </c>
      <c r="JX18" s="2">
        <f t="shared" ca="1" si="14"/>
        <v>1.5075028116132705E-4</v>
      </c>
      <c r="JY18" s="2">
        <f t="shared" ca="1" si="14"/>
        <v>1.2930097288467804E-4</v>
      </c>
      <c r="JZ18" s="2">
        <f t="shared" ca="1" si="14"/>
        <v>1.0781512250285458E-4</v>
      </c>
      <c r="KA18" s="2">
        <f t="shared" ca="1" si="14"/>
        <v>8.629594348139071E-5</v>
      </c>
      <c r="KB18" s="2">
        <f t="shared" ca="1" si="14"/>
        <v>6.474832090010404E-5</v>
      </c>
      <c r="KC18" s="2">
        <f t="shared" ca="1" si="14"/>
        <v>4.3178373925876752E-5</v>
      </c>
      <c r="KD18" s="2">
        <f t="shared" ca="1" si="14"/>
        <v>2.1593088331825169E-5</v>
      </c>
      <c r="KE18" s="5">
        <v>0</v>
      </c>
    </row>
    <row r="19" spans="1:291" x14ac:dyDescent="0.2">
      <c r="A19" s="2">
        <v>16</v>
      </c>
      <c r="B19" s="2">
        <v>0.5</v>
      </c>
      <c r="C19" s="5">
        <v>0</v>
      </c>
      <c r="D19" s="2">
        <f t="shared" ca="1" si="15"/>
        <v>1.9521597381133623E-7</v>
      </c>
      <c r="E19" s="2">
        <f t="shared" ca="1" si="15"/>
        <v>3.9063107435343093E-7</v>
      </c>
      <c r="F19" s="2">
        <f t="shared" ca="1" si="15"/>
        <v>5.8644822664069353E-7</v>
      </c>
      <c r="G19" s="2">
        <f t="shared" ca="1" si="15"/>
        <v>7.8287809720022357E-7</v>
      </c>
      <c r="H19" s="2">
        <f t="shared" ca="1" si="15"/>
        <v>9.8014333157727699E-7</v>
      </c>
      <c r="I19" s="2">
        <f t="shared" ca="1" si="15"/>
        <v>1.1784832442372938E-6</v>
      </c>
      <c r="J19" s="2">
        <f t="shared" ca="1" si="15"/>
        <v>1.3781591321944034E-6</v>
      </c>
      <c r="K19" s="2">
        <f t="shared" ca="1" si="15"/>
        <v>1.5794604013043657E-6</v>
      </c>
      <c r="L19" s="2">
        <f t="shared" ca="1" si="15"/>
        <v>1.7827117160390523E-6</v>
      </c>
      <c r="M19" s="2">
        <f t="shared" ca="1" si="15"/>
        <v>1.9882814093795723E-6</v>
      </c>
      <c r="N19" s="2">
        <f t="shared" ca="1" si="15"/>
        <v>2.1965914185506827E-6</v>
      </c>
      <c r="O19" s="2">
        <f t="shared" ca="1" si="15"/>
        <v>2.4081290434530503E-6</v>
      </c>
      <c r="P19" s="2">
        <f t="shared" ca="1" si="15"/>
        <v>2.6234608558101137E-6</v>
      </c>
      <c r="Q19" s="2">
        <f t="shared" ca="1" si="15"/>
        <v>2.8432491150692044E-6</v>
      </c>
      <c r="R19" s="2">
        <f t="shared" ca="1" si="15"/>
        <v>3.0682710672725041E-6</v>
      </c>
      <c r="S19" s="2">
        <f t="shared" ca="1" si="15"/>
        <v>3.2994415087420258E-6</v>
      </c>
      <c r="T19" s="2">
        <f t="shared" ca="1" si="23"/>
        <v>3.5378389784029513E-6</v>
      </c>
      <c r="U19" s="2">
        <f t="shared" ca="1" si="23"/>
        <v>3.7847358891686074E-6</v>
      </c>
      <c r="V19" s="2">
        <f t="shared" ca="1" si="22"/>
        <v>4.0416328058659242E-6</v>
      </c>
      <c r="W19" s="2">
        <f t="shared" ca="1" si="22"/>
        <v>4.3102969091292654E-6</v>
      </c>
      <c r="X19" s="2">
        <f t="shared" ca="1" si="22"/>
        <v>4.5928044369686846E-6</v>
      </c>
      <c r="Y19" s="2">
        <f t="shared" ca="1" si="22"/>
        <v>4.8915865591717672E-6</v>
      </c>
      <c r="Z19" s="2">
        <f t="shared" ca="1" si="22"/>
        <v>5.2094777175500228E-6</v>
      </c>
      <c r="AA19" s="2">
        <f t="shared" ca="1" si="22"/>
        <v>5.5497649824488165E-6</v>
      </c>
      <c r="AB19" s="2">
        <f t="shared" ca="1" si="22"/>
        <v>5.916236490938146E-6</v>
      </c>
      <c r="AC19" s="2">
        <f t="shared" ca="1" si="22"/>
        <v>6.3132266445386728E-6</v>
      </c>
      <c r="AD19" s="2">
        <f t="shared" ca="1" si="22"/>
        <v>6.7456555963941726E-6</v>
      </c>
      <c r="AE19" s="2">
        <f t="shared" ca="1" si="22"/>
        <v>7.2190608169005741E-6</v>
      </c>
      <c r="AF19" s="2">
        <f t="shared" ca="1" si="22"/>
        <v>7.7396193418335492E-6</v>
      </c>
      <c r="AG19" s="2">
        <f t="shared" ca="1" si="22"/>
        <v>8.3141607360072496E-6</v>
      </c>
      <c r="AH19" s="2">
        <f t="shared" ca="1" si="22"/>
        <v>8.9501727308130587E-6</v>
      </c>
      <c r="AI19" s="2">
        <f t="shared" ca="1" si="22"/>
        <v>9.655803567558375E-6</v>
      </c>
      <c r="AJ19" s="2">
        <f t="shared" ca="1" si="22"/>
        <v>1.0439866758316317E-5</v>
      </c>
      <c r="AK19" s="2">
        <f t="shared" ca="1" si="22"/>
        <v>1.1311854695277432E-5</v>
      </c>
      <c r="AL19" s="2">
        <f t="shared" ca="1" si="22"/>
        <v>1.2281966968774412E-5</v>
      </c>
      <c r="AM19" s="2">
        <f t="shared" ca="1" si="22"/>
        <v>1.3361157504323636E-5</v>
      </c>
      <c r="AN19" s="2">
        <f t="shared" ca="1" si="22"/>
        <v>1.4561202224097312E-5</v>
      </c>
      <c r="AO19" s="2">
        <f t="shared" ca="1" si="22"/>
        <v>1.5894786545954934E-5</v>
      </c>
      <c r="AP19" s="2">
        <f t="shared" ca="1" si="22"/>
        <v>1.7375610160432842E-5</v>
      </c>
      <c r="AQ19" s="2">
        <f t="shared" ca="1" si="22"/>
        <v>1.9018505366695794E-5</v>
      </c>
      <c r="AR19" s="2">
        <f t="shared" ca="1" si="22"/>
        <v>2.0839564710188565E-5</v>
      </c>
      <c r="AS19" s="2">
        <f t="shared" ca="1" si="22"/>
        <v>2.2856273491601459E-5</v>
      </c>
      <c r="AT19" s="2">
        <f t="shared" ca="1" si="22"/>
        <v>2.5087642613622568E-5</v>
      </c>
      <c r="AU19" s="2">
        <f t="shared" ca="1" si="22"/>
        <v>2.7554336943730859E-5</v>
      </c>
      <c r="AV19" s="2">
        <f t="shared" ca="1" si="22"/>
        <v>3.0278793712903755E-5</v>
      </c>
      <c r="AW19" s="2">
        <f t="shared" ca="1" si="22"/>
        <v>3.3285324324570039E-5</v>
      </c>
      <c r="AX19" s="2">
        <f t="shared" ca="1" si="22"/>
        <v>3.6600191253497077E-5</v>
      </c>
      <c r="AY19" s="2">
        <f t="shared" ca="1" si="22"/>
        <v>4.0251649454812918E-5</v>
      </c>
      <c r="AZ19" s="2">
        <f t="shared" ca="1" si="22"/>
        <v>4.4269938913552584E-5</v>
      </c>
      <c r="BA19" s="2">
        <f t="shared" ca="1" si="22"/>
        <v>4.8687211751136729E-5</v>
      </c>
      <c r="BB19" s="2">
        <f t="shared" ca="1" si="22"/>
        <v>5.3537373885066319E-5</v>
      </c>
      <c r="BC19" s="2">
        <f t="shared" ca="1" si="22"/>
        <v>5.8855818000064919E-5</v>
      </c>
      <c r="BD19" s="2">
        <f t="shared" ca="1" si="22"/>
        <v>6.4679022162623918E-5</v>
      </c>
      <c r="BE19" s="2">
        <f t="shared" ca="1" si="22"/>
        <v>7.104398773845173E-5</v>
      </c>
      <c r="BF19" s="2">
        <f t="shared" ca="1" si="22"/>
        <v>7.7987492650680298E-5</v>
      </c>
      <c r="BG19" s="2">
        <f t="shared" ca="1" si="22"/>
        <v>8.5545143063398078E-5</v>
      </c>
      <c r="BH19" s="2">
        <f t="shared" ca="1" si="22"/>
        <v>9.3750220044394315E-5</v>
      </c>
      <c r="BI19" s="2">
        <f t="shared" ca="1" si="22"/>
        <v>1.0263233912267375E-4</v>
      </c>
      <c r="BJ19" s="2">
        <f t="shared" ca="1" si="22"/>
        <v>1.1221597036772531E-4</v>
      </c>
      <c r="BK19" s="2">
        <f t="shared" ca="1" si="22"/>
        <v>1.2251890310955693E-4</v>
      </c>
      <c r="BL19" s="2">
        <f t="shared" ca="1" si="22"/>
        <v>1.3355077801683669E-4</v>
      </c>
      <c r="BM19" s="2">
        <f t="shared" ca="1" si="22"/>
        <v>1.4531184156701808E-4</v>
      </c>
      <c r="BN19" s="2">
        <f t="shared" ca="1" si="22"/>
        <v>1.5779209258107084E-4</v>
      </c>
      <c r="BO19" s="2">
        <f t="shared" ca="1" si="5"/>
        <v>1.7097097592053676E-4</v>
      </c>
      <c r="BP19" s="2">
        <f t="shared" ca="1" si="5"/>
        <v>1.8481772810342441E-4</v>
      </c>
      <c r="BQ19" s="2">
        <f t="shared" ca="1" si="5"/>
        <v>1.9929239763747349E-4</v>
      </c>
      <c r="BR19" s="2">
        <f t="shared" ca="1" si="5"/>
        <v>2.1434746676394226E-4</v>
      </c>
      <c r="BS19" s="2">
        <f t="shared" ca="1" si="5"/>
        <v>2.2992991749435157E-4</v>
      </c>
      <c r="BT19" s="2">
        <f t="shared" ca="1" si="5"/>
        <v>2.4598353752664106E-4</v>
      </c>
      <c r="BU19" s="2">
        <f t="shared" ca="1" si="5"/>
        <v>2.6245126146671359E-4</v>
      </c>
      <c r="BV19" s="2">
        <f t="shared" ca="1" si="5"/>
        <v>2.7927738355591021E-4</v>
      </c>
      <c r="BW19" s="2">
        <f t="shared" ca="1" si="5"/>
        <v>2.9640954258311204E-4</v>
      </c>
      <c r="BX19" s="2">
        <f t="shared" ca="1" si="5"/>
        <v>3.1380044870169899E-4</v>
      </c>
      <c r="BY19" s="2">
        <f t="shared" ca="1" si="5"/>
        <v>3.3140938120556609E-4</v>
      </c>
      <c r="BZ19" s="2">
        <f t="shared" ca="1" si="5"/>
        <v>3.492035289214164E-4</v>
      </c>
      <c r="CA19" s="2">
        <f t="shared" ca="1" si="5"/>
        <v>3.6715926992734142E-4</v>
      </c>
      <c r="CB19" s="2">
        <f t="shared" ca="1" si="5"/>
        <v>3.8526349769260105E-4</v>
      </c>
      <c r="CC19" s="2">
        <f t="shared" ca="1" si="5"/>
        <v>4.0351510059781281E-4</v>
      </c>
      <c r="CD19" s="2">
        <f t="shared" ca="1" si="5"/>
        <v>4.2192669487485035E-4</v>
      </c>
      <c r="CE19" s="2">
        <f t="shared" ca="1" si="19"/>
        <v>4.405266997808104E-4</v>
      </c>
      <c r="CF19" s="2">
        <f t="shared" ca="1" si="19"/>
        <v>4.5936182927833977E-4</v>
      </c>
      <c r="CG19" s="2">
        <f t="shared" ca="1" si="19"/>
        <v>4.785000562548347E-4</v>
      </c>
      <c r="CH19" s="2">
        <f t="shared" ca="1" si="19"/>
        <v>4.980340819304499E-4</v>
      </c>
      <c r="CI19" s="2">
        <f t="shared" ca="1" si="19"/>
        <v>5.1808531248704898E-4</v>
      </c>
      <c r="CJ19" s="2">
        <f t="shared" ca="1" si="19"/>
        <v>5.3880830491021578E-4</v>
      </c>
      <c r="CK19" s="2">
        <f t="shared" ca="1" si="19"/>
        <v>5.6039559305923431E-4</v>
      </c>
      <c r="CL19" s="2">
        <f t="shared" ca="1" si="19"/>
        <v>5.8308274328688491E-4</v>
      </c>
      <c r="CM19" s="2">
        <f t="shared" ca="1" si="19"/>
        <v>6.0715341985944445E-4</v>
      </c>
      <c r="CN19" s="2">
        <f t="shared" ca="1" si="19"/>
        <v>6.3294417196960119E-4</v>
      </c>
      <c r="CO19" s="2">
        <f t="shared" ca="1" si="19"/>
        <v>6.6084860016790443E-4</v>
      </c>
      <c r="CP19" s="2">
        <f t="shared" ca="1" si="19"/>
        <v>6.9132054035174982E-4</v>
      </c>
      <c r="CQ19" s="2">
        <f t="shared" ca="1" si="19"/>
        <v>7.2487594129390593E-4</v>
      </c>
      <c r="CR19" s="2">
        <f t="shared" ca="1" si="19"/>
        <v>7.620932275807788E-4</v>
      </c>
      <c r="CS19" s="2">
        <f t="shared" ca="1" si="19"/>
        <v>8.0361214137744099E-4</v>
      </c>
      <c r="CT19" s="2">
        <f t="shared" ca="1" si="16"/>
        <v>8.5013132650383792E-4</v>
      </c>
      <c r="CU19" s="2">
        <f t="shared" ca="1" si="16"/>
        <v>9.0240520746686574E-4</v>
      </c>
      <c r="CV19" s="2">
        <f t="shared" ca="1" si="16"/>
        <v>9.6124094799204427E-4</v>
      </c>
      <c r="CW19" s="2">
        <f t="shared" ca="1" si="16"/>
        <v>1.0274963689784289E-3</v>
      </c>
      <c r="CX19" s="2">
        <f t="shared" ca="1" si="16"/>
        <v>1.1020796193869427E-3</v>
      </c>
      <c r="CY19" s="2">
        <f t="shared" ca="1" si="16"/>
        <v>1.1859511425006632E-3</v>
      </c>
      <c r="CZ19" s="2">
        <f t="shared" ca="1" si="16"/>
        <v>1.2801281394638226E-3</v>
      </c>
      <c r="DA19" s="2">
        <f t="shared" ca="1" si="16"/>
        <v>1.3856913970255742E-3</v>
      </c>
      <c r="DB19" s="2">
        <f t="shared" ca="1" si="16"/>
        <v>1.5037940888066954E-3</v>
      </c>
      <c r="DC19" s="2">
        <f t="shared" ca="1" si="16"/>
        <v>1.6356720065607358E-3</v>
      </c>
      <c r="DD19" s="2">
        <f t="shared" ca="1" si="16"/>
        <v>1.782654616937203E-3</v>
      </c>
      <c r="DE19" s="2">
        <f t="shared" ca="1" si="16"/>
        <v>1.9461763345442716E-3</v>
      </c>
      <c r="DF19" s="2">
        <f t="shared" ca="1" si="16"/>
        <v>2.1277874129959238E-3</v>
      </c>
      <c r="DG19" s="2">
        <f t="shared" ca="1" si="16"/>
        <v>2.3291638476268849E-3</v>
      </c>
      <c r="DH19" s="2">
        <f t="shared" ca="1" si="16"/>
        <v>2.5521156324814238E-3</v>
      </c>
      <c r="DI19" s="2">
        <f t="shared" ca="1" si="16"/>
        <v>2.7985926057057797E-3</v>
      </c>
      <c r="DJ19" s="2">
        <f t="shared" ca="1" si="16"/>
        <v>3.0706869450351187E-3</v>
      </c>
      <c r="DK19" s="2">
        <f t="shared" ca="1" si="16"/>
        <v>3.3706311381893378E-3</v>
      </c>
      <c r="DL19" s="2">
        <f t="shared" ca="1" si="16"/>
        <v>3.7007899572152484E-3</v>
      </c>
      <c r="DM19" s="2">
        <f t="shared" ca="1" si="16"/>
        <v>4.0636446247121032E-3</v>
      </c>
      <c r="DN19" s="2">
        <f t="shared" ca="1" si="16"/>
        <v>4.4617669993271512E-3</v>
      </c>
      <c r="DO19" s="2">
        <f t="shared" ca="1" si="16"/>
        <v>4.8977812724054761E-3</v>
      </c>
      <c r="DP19" s="2">
        <f t="shared" ca="1" si="16"/>
        <v>5.3743104281005396E-3</v>
      </c>
      <c r="DQ19" s="2">
        <f t="shared" ca="1" si="16"/>
        <v>5.8939046804877791E-3</v>
      </c>
      <c r="DR19" s="2">
        <f t="shared" ca="1" si="16"/>
        <v>6.4589494065527943E-3</v>
      </c>
      <c r="DS19" s="2">
        <f t="shared" ca="1" si="16"/>
        <v>7.0715509207170844E-3</v>
      </c>
      <c r="DT19" s="2">
        <f t="shared" ca="1" si="16"/>
        <v>7.7333999752661415E-3</v>
      </c>
      <c r="DU19" s="2">
        <f t="shared" ca="1" si="16"/>
        <v>8.4456152778357562E-3</v>
      </c>
      <c r="DV19" s="2">
        <f t="shared" ca="1" si="16"/>
        <v>9.2085726327266384E-3</v>
      </c>
      <c r="DW19" s="2">
        <f t="shared" ca="1" si="16"/>
        <v>1.0021729350201354E-2</v>
      </c>
      <c r="DX19" s="2">
        <f t="shared" ca="1" si="16"/>
        <v>1.08834577938562E-2</v>
      </c>
      <c r="DY19" s="2">
        <f t="shared" ca="1" si="16"/>
        <v>1.1790905406710447E-2</v>
      </c>
      <c r="DZ19" s="2">
        <f t="shared" ca="1" si="16"/>
        <v>1.2739900000265775E-2</v>
      </c>
      <c r="EA19" s="2">
        <f t="shared" ca="1" si="6"/>
        <v>1.3724917232424624E-2</v>
      </c>
      <c r="EB19" s="2">
        <f t="shared" ca="1" si="6"/>
        <v>1.4739121334448629E-2</v>
      </c>
      <c r="EC19" s="2">
        <f t="shared" ca="1" si="6"/>
        <v>1.5774480772766525E-2</v>
      </c>
      <c r="ED19" s="2">
        <f t="shared" ca="1" si="6"/>
        <v>1.6821949632953345E-2</v>
      </c>
      <c r="EE19" s="2">
        <f t="shared" ca="1" si="6"/>
        <v>1.7871696061732348E-2</v>
      </c>
      <c r="EF19" s="2">
        <f t="shared" ca="1" si="6"/>
        <v>1.8913353795784491E-2</v>
      </c>
      <c r="EG19" s="2">
        <f t="shared" ca="1" si="6"/>
        <v>1.9936272797090995E-2</v>
      </c>
      <c r="EH19" s="2">
        <f t="shared" ca="1" si="6"/>
        <v>2.0929749565448776E-2</v>
      </c>
      <c r="EI19" s="2">
        <f t="shared" ca="1" si="6"/>
        <v>2.1883224842675242E-2</v>
      </c>
      <c r="EJ19" s="2">
        <f t="shared" ca="1" si="6"/>
        <v>2.2786443994245426E-2</v>
      </c>
      <c r="EK19" s="2">
        <f t="shared" ca="1" si="6"/>
        <v>2.3629581749169817E-2</v>
      </c>
      <c r="EL19" s="2">
        <f t="shared" ca="1" si="6"/>
        <v>2.4403337419692583E-2</v>
      </c>
      <c r="EM19" s="2">
        <f t="shared" ca="1" si="6"/>
        <v>2.5099009135094212E-2</v>
      </c>
      <c r="EN19" s="2">
        <f t="shared" ca="1" si="6"/>
        <v>2.5708556356197947E-2</v>
      </c>
      <c r="EO19" s="2">
        <f t="shared" ca="1" si="6"/>
        <v>2.6224659485289965E-2</v>
      </c>
      <c r="EP19" s="2">
        <f t="shared" ca="1" si="6"/>
        <v>2.6640784209474692E-2</v>
      </c>
      <c r="EQ19" s="2">
        <f t="shared" ca="1" si="20"/>
        <v>2.6951256645947552E-2</v>
      </c>
      <c r="ER19" s="2">
        <f t="shared" ca="1" si="20"/>
        <v>2.7151353578263829E-2</v>
      </c>
      <c r="ES19" s="2">
        <f t="shared" ca="1" si="20"/>
        <v>2.7237410135031427E-2</v>
      </c>
      <c r="ET19" s="2">
        <f t="shared" ca="1" si="20"/>
        <v>2.7206945121761143E-2</v>
      </c>
      <c r="EU19" s="2">
        <f t="shared" ca="1" si="20"/>
        <v>2.7058801773294453E-2</v>
      </c>
      <c r="EV19" s="2">
        <f t="shared" ca="1" si="20"/>
        <v>2.679329884057647E-2</v>
      </c>
      <c r="EW19" s="2">
        <f t="shared" ca="1" si="20"/>
        <v>2.6412383600911062E-2</v>
      </c>
      <c r="EX19" s="2">
        <f t="shared" ca="1" si="20"/>
        <v>2.5919774640100812E-2</v>
      </c>
      <c r="EY19" s="2">
        <f t="shared" ca="1" si="20"/>
        <v>2.5321078350479906E-2</v>
      </c>
      <c r="EZ19" s="2">
        <f t="shared" ca="1" si="20"/>
        <v>2.4623859555919593E-2</v>
      </c>
      <c r="FA19" s="2">
        <f t="shared" ca="1" si="20"/>
        <v>2.3837644389863695E-2</v>
      </c>
      <c r="FB19" s="2">
        <f t="shared" ca="1" si="20"/>
        <v>2.2973833710767951E-2</v>
      </c>
      <c r="FC19" s="2">
        <f t="shared" ca="1" si="20"/>
        <v>2.2045509276838821E-2</v>
      </c>
      <c r="FD19" s="2">
        <f t="shared" ca="1" si="20"/>
        <v>2.1067123691356954E-2</v>
      </c>
      <c r="FE19" s="2">
        <f t="shared" ca="1" si="20"/>
        <v>2.0054078951841747E-2</v>
      </c>
      <c r="FF19" s="2">
        <f t="shared" ca="1" si="17"/>
        <v>1.9022215885022002E-2</v>
      </c>
      <c r="FG19" s="2">
        <f t="shared" ca="1" si="17"/>
        <v>1.7987254453958566E-2</v>
      </c>
      <c r="FH19" s="2">
        <f t="shared" ca="1" si="17"/>
        <v>1.6964238006256793E-2</v>
      </c>
      <c r="FI19" s="2">
        <f t="shared" ca="1" si="17"/>
        <v>1.5967038217923522E-2</v>
      </c>
      <c r="FJ19" s="2">
        <f t="shared" ca="1" si="17"/>
        <v>1.5007969430595857E-2</v>
      </c>
      <c r="FK19" s="2">
        <f t="shared" ca="1" si="17"/>
        <v>1.4097543030488505E-2</v>
      </c>
      <c r="FL19" s="2">
        <f t="shared" ca="1" si="17"/>
        <v>1.3244369834092731E-2</v>
      </c>
      <c r="FM19" s="2">
        <f t="shared" ca="1" si="17"/>
        <v>1.2455197500533985E-2</v>
      </c>
      <c r="FN19" s="2">
        <f t="shared" ca="1" si="17"/>
        <v>1.1735055405119422E-2</v>
      </c>
      <c r="FO19" s="2">
        <f t="shared" ca="1" si="17"/>
        <v>1.1087472797418996E-2</v>
      </c>
      <c r="FP19" s="2">
        <f t="shared" ca="1" si="17"/>
        <v>1.0514736445755055E-2</v>
      </c>
      <c r="FQ19" s="2">
        <f t="shared" ca="1" si="17"/>
        <v>1.0018158988367236E-2</v>
      </c>
      <c r="FR19" s="2">
        <f t="shared" ca="1" si="17"/>
        <v>9.5983363440658928E-3</v>
      </c>
      <c r="FS19" s="2">
        <f t="shared" ca="1" si="17"/>
        <v>9.2553797994977208E-3</v>
      </c>
      <c r="FT19" s="2">
        <f t="shared" ca="1" si="17"/>
        <v>8.9891145781017985E-3</v>
      </c>
      <c r="FU19" s="2">
        <f t="shared" ca="1" si="17"/>
        <v>8.79924128931899E-3</v>
      </c>
      <c r="FV19" s="2">
        <f t="shared" ca="1" si="17"/>
        <v>8.6854596157142517E-3</v>
      </c>
      <c r="FW19" s="2">
        <f t="shared" ca="1" si="17"/>
        <v>8.6475551447887204E-3</v>
      </c>
      <c r="FX19" s="2">
        <f t="shared" ca="1" si="17"/>
        <v>8.6854507212249989E-3</v>
      </c>
      <c r="FY19" s="2">
        <f t="shared" ca="1" si="17"/>
        <v>8.7992234261589121E-3</v>
      </c>
      <c r="FZ19" s="2">
        <f t="shared" ca="1" si="17"/>
        <v>8.9890875980262637E-3</v>
      </c>
      <c r="GA19" s="2">
        <f t="shared" ca="1" si="17"/>
        <v>9.2553434804783508E-3</v>
      </c>
      <c r="GB19" s="2">
        <f t="shared" ca="1" si="17"/>
        <v>9.5982903908142965E-3</v>
      </c>
      <c r="GC19" s="2">
        <f t="shared" ca="1" si="17"/>
        <v>1.0018103033225525E-2</v>
      </c>
      <c r="GD19" s="2">
        <f t="shared" ca="1" si="17"/>
        <v>1.05146700501092E-2</v>
      </c>
      <c r="GE19" s="2">
        <f t="shared" ca="1" si="17"/>
        <v>1.1087395453815452E-2</v>
      </c>
      <c r="GF19" s="2">
        <f t="shared" ca="1" si="17"/>
        <v>1.1734966540274765E-2</v>
      </c>
      <c r="GG19" s="2">
        <f t="shared" ca="1" si="17"/>
        <v>1.2455096479414167E-2</v>
      </c>
      <c r="GH19" s="2">
        <f t="shared" ca="1" si="17"/>
        <v>1.3244255965195104E-2</v>
      </c>
      <c r="GI19" s="2">
        <f t="shared" ca="1" si="17"/>
        <v>1.4097415572379672E-2</v>
      </c>
      <c r="GJ19" s="2">
        <f t="shared" ca="1" si="17"/>
        <v>1.5007827599639482E-2</v>
      </c>
      <c r="GK19" s="2">
        <f t="shared" ca="1" si="17"/>
        <v>1.5966881196980781E-2</v>
      </c>
      <c r="GL19" s="2">
        <f t="shared" ca="1" si="17"/>
        <v>1.6964064953975223E-2</v>
      </c>
      <c r="GM19" s="2">
        <f t="shared" ca="1" si="7"/>
        <v>1.7987064514110949E-2</v>
      </c>
      <c r="GN19" s="2">
        <f t="shared" ca="1" si="7"/>
        <v>1.9022008195250753E-2</v>
      </c>
      <c r="GO19" s="2">
        <f t="shared" ca="1" si="7"/>
        <v>2.005385265113652E-2</v>
      </c>
      <c r="GP19" s="2">
        <f t="shared" ca="1" si="7"/>
        <v>2.1066877925658617E-2</v>
      </c>
      <c r="GQ19" s="2">
        <f t="shared" ca="1" si="7"/>
        <v>2.2045243202309328E-2</v>
      </c>
      <c r="GR19" s="2">
        <f t="shared" ca="1" si="7"/>
        <v>2.2973546494458652E-2</v>
      </c>
      <c r="GS19" s="2">
        <f t="shared" ca="1" si="7"/>
        <v>2.3837335207707998E-2</v>
      </c>
      <c r="GT19" s="2">
        <f t="shared" ca="1" si="7"/>
        <v>2.4623527588130405E-2</v>
      </c>
      <c r="GU19" s="2">
        <f t="shared" ca="1" si="7"/>
        <v>2.5320722774524251E-2</v>
      </c>
      <c r="GV19" s="2">
        <f t="shared" ca="1" si="7"/>
        <v>2.5919394621448939E-2</v>
      </c>
      <c r="GW19" s="2">
        <f t="shared" ca="1" si="7"/>
        <v>2.641197828172397E-2</v>
      </c>
      <c r="GX19" s="2">
        <f t="shared" ca="1" si="7"/>
        <v>2.6792867326420292E-2</v>
      </c>
      <c r="GY19" s="2">
        <f t="shared" ca="1" si="7"/>
        <v>2.7058343117869098E-2</v>
      </c>
      <c r="GZ19" s="2">
        <f t="shared" ca="1" si="7"/>
        <v>2.7206458309518133E-2</v>
      </c>
      <c r="HA19" s="2">
        <f t="shared" ca="1" si="7"/>
        <v>2.7236894061442384E-2</v>
      </c>
      <c r="HB19" s="2">
        <f t="shared" ca="1" si="7"/>
        <v>2.7150807027392893E-2</v>
      </c>
      <c r="HC19" s="2">
        <f t="shared" ca="1" si="21"/>
        <v>2.6950678264882615E-2</v>
      </c>
      <c r="HD19" s="2">
        <f t="shared" ca="1" si="21"/>
        <v>2.6640172479087152E-2</v>
      </c>
      <c r="HE19" s="2">
        <f t="shared" ca="1" si="21"/>
        <v>2.6224012686724731E-2</v>
      </c>
      <c r="HF19" s="2">
        <f t="shared" ca="1" si="21"/>
        <v>2.570787253245E-2</v>
      </c>
      <c r="HG19" s="2">
        <f t="shared" ca="1" si="21"/>
        <v>2.5098286047013123E-2</v>
      </c>
      <c r="HH19" s="2">
        <f t="shared" ca="1" si="21"/>
        <v>2.4402572495781337E-2</v>
      </c>
      <c r="HI19" s="2">
        <f t="shared" ca="1" si="21"/>
        <v>2.3628772028621643E-2</v>
      </c>
      <c r="HJ19" s="2">
        <f t="shared" ca="1" si="21"/>
        <v>2.2785586062802225E-2</v>
      </c>
      <c r="HK19" s="2">
        <f t="shared" ca="1" si="21"/>
        <v>2.1882314761102487E-2</v>
      </c>
      <c r="HL19" s="2">
        <f t="shared" ca="1" si="21"/>
        <v>2.0928782790703183E-2</v>
      </c>
      <c r="HM19" s="2">
        <f t="shared" ca="1" si="21"/>
        <v>1.9935244096594584E-2</v>
      </c>
      <c r="HN19" s="2">
        <f t="shared" ca="1" si="21"/>
        <v>1.8912257155575447E-2</v>
      </c>
      <c r="HO19" s="2">
        <f t="shared" ca="1" si="21"/>
        <v>1.7870524589580102E-2</v>
      </c>
      <c r="HP19" s="2">
        <f t="shared" ca="1" si="21"/>
        <v>1.6820695457720469E-2</v>
      </c>
      <c r="HQ19" s="2">
        <f t="shared" ca="1" si="21"/>
        <v>1.5773134941283927E-2</v>
      </c>
      <c r="HR19" s="2">
        <f t="shared" ca="1" si="18"/>
        <v>1.4737673706870964E-2</v>
      </c>
      <c r="HS19" s="2">
        <f t="shared" ca="1" si="18"/>
        <v>1.3723356376429225E-2</v>
      </c>
      <c r="HT19" s="2">
        <f t="shared" ca="1" si="18"/>
        <v>1.2738213083609508E-2</v>
      </c>
      <c r="HU19" s="2">
        <f t="shared" ca="1" si="18"/>
        <v>1.1789078086706872E-2</v>
      </c>
      <c r="HV19" s="2">
        <f t="shared" ca="1" si="18"/>
        <v>1.0881474101469814E-2</v>
      </c>
      <c r="HW19" s="2">
        <f t="shared" ca="1" si="18"/>
        <v>1.0019571565849006E-2</v>
      </c>
      <c r="HX19" s="2">
        <f t="shared" ca="1" si="18"/>
        <v>9.2062211506237935E-3</v>
      </c>
      <c r="HY19" s="2">
        <f t="shared" ca="1" si="18"/>
        <v>8.4430484558232766E-3</v>
      </c>
      <c r="HZ19" s="2">
        <f t="shared" ca="1" si="18"/>
        <v>7.73059396742444E-3</v>
      </c>
      <c r="IA19" s="2">
        <f t="shared" ca="1" si="18"/>
        <v>7.0684794906127882E-3</v>
      </c>
      <c r="IB19" s="2">
        <f t="shared" ca="1" si="18"/>
        <v>6.4555837195769813E-3</v>
      </c>
      <c r="IC19" s="2">
        <f t="shared" ca="1" si="18"/>
        <v>5.8902130743808071E-3</v>
      </c>
      <c r="ID19" s="2">
        <f t="shared" ca="1" si="18"/>
        <v>5.3702581614066061E-3</v>
      </c>
      <c r="IE19" s="2">
        <f t="shared" ca="1" si="18"/>
        <v>4.8933302512880871E-3</v>
      </c>
      <c r="IF19" s="2">
        <f t="shared" ca="1" si="18"/>
        <v>4.4568754839597307E-3</v>
      </c>
      <c r="IG19" s="2">
        <f t="shared" ca="1" si="18"/>
        <v>4.0582669174082306E-3</v>
      </c>
      <c r="IH19" s="2">
        <f t="shared" ca="1" si="18"/>
        <v>3.6948760756618749E-3</v>
      </c>
      <c r="II19" s="2">
        <f t="shared" ca="1" si="18"/>
        <v>3.3641264786774851E-3</v>
      </c>
      <c r="IJ19" s="2">
        <f t="shared" ca="1" si="18"/>
        <v>3.0635319425247904E-3</v>
      </c>
      <c r="IK19" s="2">
        <f t="shared" ca="1" si="18"/>
        <v>2.7907223999783588E-3</v>
      </c>
      <c r="IL19" s="2">
        <f t="shared" ca="1" si="18"/>
        <v>2.543459752555194E-3</v>
      </c>
      <c r="IM19" s="2">
        <f t="shared" ca="1" si="18"/>
        <v>2.3196459300141555E-3</v>
      </c>
      <c r="IN19" s="2">
        <f t="shared" ca="1" si="18"/>
        <v>2.117324973145914E-3</v>
      </c>
      <c r="IO19" s="2">
        <f t="shared" ca="1" si="18"/>
        <v>1.9346806146886002E-3</v>
      </c>
      <c r="IP19" s="2">
        <f t="shared" ca="1" si="18"/>
        <v>1.7700305370881809E-3</v>
      </c>
      <c r="IQ19" s="2">
        <f t="shared" ca="1" si="18"/>
        <v>1.6218182479225377E-3</v>
      </c>
      <c r="IR19" s="2">
        <f t="shared" ca="1" si="18"/>
        <v>1.4886033394035107E-3</v>
      </c>
      <c r="IS19" s="2">
        <f t="shared" ca="1" si="18"/>
        <v>1.3690507867697862E-3</v>
      </c>
      <c r="IT19" s="2">
        <f t="shared" ca="1" si="18"/>
        <v>1.2619198849532628E-3</v>
      </c>
      <c r="IU19" s="2">
        <f t="shared" ca="1" si="18"/>
        <v>1.1660534095478551E-3</v>
      </c>
      <c r="IV19" s="2">
        <f t="shared" ca="1" si="18"/>
        <v>1.0803675933305679E-3</v>
      </c>
      <c r="IW19" s="2">
        <f t="shared" ca="1" si="18"/>
        <v>1.0038435001244273E-3</v>
      </c>
      <c r="IX19" s="2">
        <f t="shared" ca="1" si="18"/>
        <v>9.3552031466946639E-4</v>
      </c>
      <c r="IY19" s="2">
        <f t="shared" ca="1" si="8"/>
        <v>8.7449091644978337E-4</v>
      </c>
      <c r="IZ19" s="2">
        <f t="shared" ca="1" si="8"/>
        <v>8.1989985520194953E-4</v>
      </c>
      <c r="JA19" s="2">
        <f t="shared" ca="1" si="8"/>
        <v>7.7094352289085546E-4</v>
      </c>
      <c r="JB19" s="2">
        <f t="shared" ca="1" si="8"/>
        <v>7.2687199054981841E-4</v>
      </c>
      <c r="JC19" s="2">
        <f t="shared" ca="1" si="8"/>
        <v>6.869917396788573E-4</v>
      </c>
      <c r="JD19" s="2">
        <f t="shared" ca="1" si="8"/>
        <v>6.5066843852393122E-4</v>
      </c>
      <c r="JE19" s="2">
        <f t="shared" ca="1" si="8"/>
        <v>6.1732900909599209E-4</v>
      </c>
      <c r="JF19" s="2">
        <f t="shared" ca="1" si="8"/>
        <v>5.864624568660612E-4</v>
      </c>
      <c r="JG19" s="2">
        <f t="shared" ca="1" si="14"/>
        <v>5.5761921496336035E-4</v>
      </c>
      <c r="JH19" s="2">
        <f t="shared" ca="1" si="14"/>
        <v>5.3040901486880023E-4</v>
      </c>
      <c r="JI19" s="2">
        <f t="shared" ca="1" si="14"/>
        <v>5.0449748871465307E-4</v>
      </c>
      <c r="JJ19" s="2">
        <f t="shared" ca="1" si="14"/>
        <v>4.796018182837813E-4</v>
      </c>
      <c r="JK19" s="2">
        <f t="shared" ca="1" si="14"/>
        <v>4.5548578040611071E-4</v>
      </c>
      <c r="JL19" s="2">
        <f t="shared" ca="1" si="14"/>
        <v>4.3195451779871029E-4</v>
      </c>
      <c r="JM19" s="2">
        <f t="shared" ca="1" si="14"/>
        <v>4.0884931116576457E-4</v>
      </c>
      <c r="JN19" s="2">
        <f t="shared" ca="1" si="14"/>
        <v>3.860425618502553E-4</v>
      </c>
      <c r="JO19" s="2">
        <f t="shared" ca="1" si="14"/>
        <v>3.6343312807178368E-4</v>
      </c>
      <c r="JP19" s="2">
        <f t="shared" ca="1" si="14"/>
        <v>3.4094209969293718E-4</v>
      </c>
      <c r="JQ19" s="2">
        <f t="shared" ca="1" si="14"/>
        <v>3.1850904996973052E-4</v>
      </c>
      <c r="JR19" s="2">
        <f t="shared" ca="1" si="14"/>
        <v>2.9608876832118284E-4</v>
      </c>
      <c r="JS19" s="2">
        <f t="shared" ca="1" si="14"/>
        <v>2.7364845457593026E-4</v>
      </c>
      <c r="JT19" s="2">
        <f t="shared" ca="1" si="14"/>
        <v>2.5116534045732046E-4</v>
      </c>
      <c r="JU19" s="2">
        <f t="shared" ca="1" si="14"/>
        <v>2.2862469614954347E-4</v>
      </c>
      <c r="JV19" s="2">
        <f t="shared" ca="1" si="14"/>
        <v>2.0601817672885728E-4</v>
      </c>
      <c r="JW19" s="2">
        <f t="shared" ca="1" si="14"/>
        <v>1.8334246345523531E-4</v>
      </c>
      <c r="JX19" s="2">
        <f t="shared" ca="1" si="14"/>
        <v>1.6059815716507826E-4</v>
      </c>
      <c r="JY19" s="2">
        <f t="shared" ca="1" si="14"/>
        <v>1.3778888437369002E-4</v>
      </c>
      <c r="JZ19" s="2">
        <f t="shared" ca="1" si="14"/>
        <v>1.1492058054504546E-4</v>
      </c>
      <c r="KA19" s="2">
        <f t="shared" ca="1" si="14"/>
        <v>9.2000918883517331E-5</v>
      </c>
      <c r="KB19" s="2">
        <f t="shared" ca="1" si="14"/>
        <v>6.9038856670092149E-5</v>
      </c>
      <c r="KC19" s="2">
        <f t="shared" ca="1" si="14"/>
        <v>4.6044274436037807E-5</v>
      </c>
      <c r="KD19" s="2">
        <f t="shared" ca="1" si="14"/>
        <v>2.3027686045698042E-5</v>
      </c>
      <c r="KE19" s="5">
        <v>0</v>
      </c>
    </row>
    <row r="20" spans="1:291" x14ac:dyDescent="0.2">
      <c r="A20" s="2">
        <v>17</v>
      </c>
      <c r="B20" s="2">
        <v>0.53125</v>
      </c>
      <c r="C20" s="5">
        <v>0</v>
      </c>
      <c r="D20" s="2">
        <f t="shared" ca="1" si="15"/>
        <v>2.055350157901713E-7</v>
      </c>
      <c r="E20" s="2">
        <f t="shared" ca="1" si="15"/>
        <v>4.1124415095654196E-7</v>
      </c>
      <c r="F20" s="2">
        <f t="shared" ca="1" si="15"/>
        <v>6.1730461174357179E-7</v>
      </c>
      <c r="G20" s="2">
        <f t="shared" ca="1" si="15"/>
        <v>8.2389991838125226E-7</v>
      </c>
      <c r="H20" s="2">
        <f t="shared" ca="1" si="15"/>
        <v>1.031223417888158E-6</v>
      </c>
      <c r="I20" s="2">
        <f t="shared" ca="1" si="15"/>
        <v>1.2394822384634404E-6</v>
      </c>
      <c r="J20" s="2">
        <f t="shared" ca="1" si="15"/>
        <v>1.4489018572812396E-6</v>
      </c>
      <c r="K20" s="2">
        <f t="shared" ca="1" si="15"/>
        <v>1.6597314750587349E-6</v>
      </c>
      <c r="L20" s="2">
        <f t="shared" ca="1" si="15"/>
        <v>1.8722504181529646E-6</v>
      </c>
      <c r="M20" s="2">
        <f t="shared" ca="1" si="15"/>
        <v>2.0867758222048488E-6</v>
      </c>
      <c r="N20" s="2">
        <f t="shared" ca="1" si="15"/>
        <v>2.3036718902648485E-6</v>
      </c>
      <c r="O20" s="2">
        <f t="shared" ca="1" si="15"/>
        <v>2.5233610621679559E-6</v>
      </c>
      <c r="P20" s="2">
        <f t="shared" ca="1" si="15"/>
        <v>2.7463374791033774E-6</v>
      </c>
      <c r="Q20" s="2">
        <f t="shared" ca="1" si="15"/>
        <v>2.9731831749805981E-6</v>
      </c>
      <c r="R20" s="2">
        <f t="shared" ca="1" si="15"/>
        <v>3.2045874695650751E-6</v>
      </c>
      <c r="S20" s="2">
        <f t="shared" ca="1" si="15"/>
        <v>3.4413700700256912E-6</v>
      </c>
      <c r="T20" s="2">
        <f t="shared" ca="1" si="23"/>
        <v>3.6845083965621237E-6</v>
      </c>
      <c r="U20" s="2">
        <f t="shared" ca="1" si="23"/>
        <v>3.9351696188525833E-6</v>
      </c>
      <c r="V20" s="2">
        <f t="shared" ca="1" si="22"/>
        <v>4.194747802953108E-6</v>
      </c>
      <c r="W20" s="2">
        <f t="shared" ca="1" si="22"/>
        <v>4.4649063981215551E-6</v>
      </c>
      <c r="X20" s="2">
        <f t="shared" ca="1" si="22"/>
        <v>4.7476260122784739E-6</v>
      </c>
      <c r="Y20" s="2">
        <f t="shared" ca="1" si="22"/>
        <v>5.0452570080552288E-6</v>
      </c>
      <c r="Z20" s="2">
        <f t="shared" ca="1" si="22"/>
        <v>5.3605758845707665E-6</v>
      </c>
      <c r="AA20" s="2">
        <f t="shared" ca="1" si="22"/>
        <v>5.6968437052949215E-6</v>
      </c>
      <c r="AB20" s="2">
        <f t="shared" ca="1" si="22"/>
        <v>6.0578640480025861E-6</v>
      </c>
      <c r="AC20" s="2">
        <f t="shared" ca="1" si="22"/>
        <v>6.448037215886364E-6</v>
      </c>
      <c r="AD20" s="2">
        <f t="shared" ca="1" si="22"/>
        <v>6.8724069699955337E-6</v>
      </c>
      <c r="AE20" s="2">
        <f t="shared" ca="1" si="22"/>
        <v>7.3366961074911935E-6</v>
      </c>
      <c r="AF20" s="2">
        <f t="shared" ca="1" si="22"/>
        <v>7.8473281217162613E-6</v>
      </c>
      <c r="AG20" s="2">
        <f t="shared" ca="1" si="22"/>
        <v>8.4114341416084235E-6</v>
      </c>
      <c r="AH20" s="2">
        <f t="shared" ca="1" si="22"/>
        <v>9.0368472883522294E-6</v>
      </c>
      <c r="AI20" s="2">
        <f t="shared" ca="1" si="22"/>
        <v>9.7320900046353714E-6</v>
      </c>
      <c r="AJ20" s="2">
        <f t="shared" ca="1" si="22"/>
        <v>1.0506362868792417E-5</v>
      </c>
      <c r="AK20" s="2">
        <f t="shared" ca="1" si="22"/>
        <v>1.1369544810547254E-5</v>
      </c>
      <c r="AL20" s="2">
        <f t="shared" ca="1" si="22"/>
        <v>1.2332213797620631E-5</v>
      </c>
      <c r="AM20" s="2">
        <f t="shared" ca="1" si="22"/>
        <v>1.3405694148515233E-5</v>
      </c>
      <c r="AN20" s="2">
        <f t="shared" ca="1" si="22"/>
        <v>1.4602132689232686E-5</v>
      </c>
      <c r="AO20" s="2">
        <f t="shared" ca="1" si="22"/>
        <v>1.5934602291707231E-5</v>
      </c>
      <c r="AP20" s="2">
        <f t="shared" ca="1" si="22"/>
        <v>1.7417228779608454E-5</v>
      </c>
      <c r="AQ20" s="2">
        <f t="shared" ca="1" si="22"/>
        <v>1.9065335980068322E-5</v>
      </c>
      <c r="AR20" s="2">
        <f t="shared" ca="1" si="22"/>
        <v>2.0895603546777527E-5</v>
      </c>
      <c r="AS20" s="2">
        <f t="shared" ca="1" si="22"/>
        <v>2.2926232568516295E-5</v>
      </c>
      <c r="AT20" s="2">
        <f t="shared" ca="1" si="22"/>
        <v>2.5177114406459705E-5</v>
      </c>
      <c r="AU20" s="2">
        <f t="shared" ca="1" si="22"/>
        <v>2.7669998295470936E-5</v>
      </c>
      <c r="AV20" s="2">
        <f t="shared" ca="1" si="22"/>
        <v>3.0428652758091483E-5</v>
      </c>
      <c r="AW20" s="2">
        <f t="shared" ca="1" si="22"/>
        <v>3.347901467673118E-5</v>
      </c>
      <c r="AX20" s="2">
        <f t="shared" ca="1" si="22"/>
        <v>3.684931787139419E-5</v>
      </c>
      <c r="AY20" s="2">
        <f t="shared" ca="1" si="22"/>
        <v>4.0570190190948276E-5</v>
      </c>
      <c r="AZ20" s="2">
        <f t="shared" ca="1" si="22"/>
        <v>4.4674704427546262E-5</v>
      </c>
      <c r="BA20" s="2">
        <f t="shared" ca="1" si="22"/>
        <v>4.9198363840886441E-5</v>
      </c>
      <c r="BB20" s="2">
        <f t="shared" ca="1" si="22"/>
        <v>5.4178997873151556E-5</v>
      </c>
      <c r="BC20" s="2">
        <f t="shared" ca="1" si="22"/>
        <v>5.9656538083096247E-5</v>
      </c>
      <c r="BD20" s="2">
        <f t="shared" ca="1" si="22"/>
        <v>6.5672639081615391E-5</v>
      </c>
      <c r="BE20" s="2">
        <f t="shared" ca="1" si="22"/>
        <v>7.2270105427950262E-5</v>
      </c>
      <c r="BF20" s="2">
        <f t="shared" ca="1" si="22"/>
        <v>7.9492084772706044E-5</v>
      </c>
      <c r="BG20" s="2">
        <f t="shared" ca="1" si="22"/>
        <v>8.7380992431821802E-5</v>
      </c>
      <c r="BH20" s="2">
        <f t="shared" ca="1" si="22"/>
        <v>9.5977146063639326E-5</v>
      </c>
      <c r="BI20" s="2">
        <f t="shared" ca="1" si="22"/>
        <v>1.0531711436904479E-4</v>
      </c>
      <c r="BJ20" s="2">
        <f t="shared" ca="1" si="22"/>
        <v>1.154318230566036E-4</v>
      </c>
      <c r="BK20" s="2">
        <f t="shared" ca="1" si="22"/>
        <v>1.2634451446804967E-4</v>
      </c>
      <c r="BL20" s="2">
        <f t="shared" ca="1" si="22"/>
        <v>1.380687191961038E-4</v>
      </c>
      <c r="BM20" s="2">
        <f t="shared" ca="1" si="22"/>
        <v>1.5060645684429919E-4</v>
      </c>
      <c r="BN20" s="2">
        <f t="shared" ca="1" si="22"/>
        <v>1.639469197705284E-4</v>
      </c>
      <c r="BO20" s="2">
        <f t="shared" ca="1" si="5"/>
        <v>1.7806588584940339E-4</v>
      </c>
      <c r="BP20" s="2">
        <f t="shared" ca="1" si="5"/>
        <v>1.9292603739286764E-4</v>
      </c>
      <c r="BQ20" s="2">
        <f t="shared" ca="1" si="5"/>
        <v>2.0847823516385741E-4</v>
      </c>
      <c r="BR20" s="2">
        <f t="shared" ca="1" si="5"/>
        <v>2.2466363754938232E-4</v>
      </c>
      <c r="BS20" s="2">
        <f t="shared" ca="1" si="5"/>
        <v>2.4141641485003046E-4</v>
      </c>
      <c r="BT20" s="2">
        <f t="shared" ca="1" si="5"/>
        <v>2.5866673395879875E-4</v>
      </c>
      <c r="BU20" s="2">
        <f t="shared" ca="1" si="5"/>
        <v>2.7634369759859626E-4</v>
      </c>
      <c r="BV20" s="2">
        <f t="shared" ca="1" si="5"/>
        <v>2.9437799892966183E-4</v>
      </c>
      <c r="BW20" s="2">
        <f t="shared" ca="1" si="5"/>
        <v>3.1270416185558137E-4</v>
      </c>
      <c r="BX20" s="2">
        <f t="shared" ca="1" si="5"/>
        <v>3.3126234545132155E-4</v>
      </c>
      <c r="BY20" s="2">
        <f t="shared" ca="1" si="5"/>
        <v>3.4999977574521474E-4</v>
      </c>
      <c r="BZ20" s="2">
        <f t="shared" ca="1" si="5"/>
        <v>3.6887192210922491E-4</v>
      </c>
      <c r="CA20" s="2">
        <f t="shared" ca="1" si="5"/>
        <v>3.8784356154279162E-4</v>
      </c>
      <c r="CB20" s="2">
        <f t="shared" ca="1" si="5"/>
        <v>4.068898797696366E-4</v>
      </c>
      <c r="CC20" s="2">
        <f t="shared" ca="1" si="5"/>
        <v>4.2599775142670591E-4</v>
      </c>
      <c r="CD20" s="2">
        <f t="shared" ca="1" si="5"/>
        <v>4.4516732900607694E-4</v>
      </c>
      <c r="CE20" s="2">
        <f t="shared" ca="1" si="19"/>
        <v>4.6441405527231165E-4</v>
      </c>
      <c r="CF20" s="2">
        <f t="shared" ca="1" si="19"/>
        <v>4.8377119771389091E-4</v>
      </c>
      <c r="CG20" s="2">
        <f t="shared" ca="1" si="19"/>
        <v>5.0329298515943723E-4</v>
      </c>
      <c r="CH20" s="2">
        <f t="shared" ca="1" si="19"/>
        <v>5.2305840332445269E-4</v>
      </c>
      <c r="CI20" s="2">
        <f t="shared" ca="1" si="19"/>
        <v>5.4317567394222084E-4</v>
      </c>
      <c r="CJ20" s="2">
        <f t="shared" ca="1" si="19"/>
        <v>5.6378739691040521E-4</v>
      </c>
      <c r="CK20" s="2">
        <f t="shared" ca="1" si="19"/>
        <v>5.8507627249952134E-4</v>
      </c>
      <c r="CL20" s="2">
        <f t="shared" ca="1" si="19"/>
        <v>6.0727123875782465E-4</v>
      </c>
      <c r="CM20" s="2">
        <f t="shared" ca="1" si="19"/>
        <v>6.3065375923638796E-4</v>
      </c>
      <c r="CN20" s="2">
        <f t="shared" ca="1" si="19"/>
        <v>6.5556388608721669E-4</v>
      </c>
      <c r="CO20" s="2">
        <f t="shared" ca="1" si="19"/>
        <v>6.8240562118156481E-4</v>
      </c>
      <c r="CP20" s="2">
        <f t="shared" ca="1" si="19"/>
        <v>7.11651032602272E-4</v>
      </c>
      <c r="CQ20" s="2">
        <f t="shared" ca="1" si="19"/>
        <v>7.4384259547737952E-4</v>
      </c>
      <c r="CR20" s="2">
        <f t="shared" ca="1" si="19"/>
        <v>7.7959335684604628E-4</v>
      </c>
      <c r="CS20" s="2">
        <f t="shared" ca="1" si="19"/>
        <v>8.19584801787869E-4</v>
      </c>
      <c r="CT20" s="2">
        <f t="shared" ca="1" si="16"/>
        <v>8.6456271137003529E-4</v>
      </c>
      <c r="CU20" s="2">
        <f t="shared" ca="1" si="16"/>
        <v>9.1533178053460887E-4</v>
      </c>
      <c r="CV20" s="2">
        <f t="shared" ca="1" si="16"/>
        <v>9.7275017348880154E-4</v>
      </c>
      <c r="CW20" s="2">
        <f t="shared" ca="1" si="16"/>
        <v>1.0377253823473669E-3</v>
      </c>
      <c r="CX20" s="2">
        <f t="shared" ca="1" si="16"/>
        <v>1.1112126249614657E-3</v>
      </c>
      <c r="CY20" s="2">
        <f t="shared" ca="1" si="16"/>
        <v>1.1942165985893076E-3</v>
      </c>
      <c r="CZ20" s="2">
        <f t="shared" ca="1" si="16"/>
        <v>1.287796846449075E-3</v>
      </c>
      <c r="DA20" s="2">
        <f t="shared" ca="1" si="16"/>
        <v>1.393076475971267E-3</v>
      </c>
      <c r="DB20" s="2">
        <f t="shared" ca="1" si="16"/>
        <v>1.5112536134777497E-3</v>
      </c>
      <c r="DC20" s="2">
        <f t="shared" ca="1" si="16"/>
        <v>1.643614820197651E-3</v>
      </c>
      <c r="DD20" s="2">
        <f t="shared" ca="1" si="16"/>
        <v>1.7915496876125983E-3</v>
      </c>
      <c r="DE20" s="2">
        <f t="shared" ca="1" si="16"/>
        <v>1.9565659041895825E-3</v>
      </c>
      <c r="DF20" s="2">
        <f t="shared" ca="1" si="16"/>
        <v>2.1403041711387421E-3</v>
      </c>
      <c r="DG20" s="2">
        <f t="shared" ca="1" si="16"/>
        <v>2.3445523906825707E-3</v>
      </c>
      <c r="DH20" s="2">
        <f t="shared" ca="1" si="16"/>
        <v>2.5712585253108529E-3</v>
      </c>
      <c r="DI20" s="2">
        <f t="shared" ca="1" si="16"/>
        <v>2.822541414595486E-3</v>
      </c>
      <c r="DJ20" s="2">
        <f t="shared" ca="1" si="16"/>
        <v>3.1006986302084373E-3</v>
      </c>
      <c r="DK20" s="2">
        <f t="shared" ca="1" si="16"/>
        <v>3.408210147257334E-3</v>
      </c>
      <c r="DL20" s="2">
        <f t="shared" ca="1" si="16"/>
        <v>3.7477362117712392E-3</v>
      </c>
      <c r="DM20" s="2">
        <f t="shared" ca="1" si="16"/>
        <v>4.1221072967038887E-3</v>
      </c>
      <c r="DN20" s="2">
        <f t="shared" ca="1" si="16"/>
        <v>4.5343034803915789E-3</v>
      </c>
      <c r="DO20" s="2">
        <f t="shared" ca="1" si="16"/>
        <v>4.9874199915655327E-3</v>
      </c>
      <c r="DP20" s="2">
        <f t="shared" ca="1" si="16"/>
        <v>5.4846151180806598E-3</v>
      </c>
      <c r="DQ20" s="2">
        <f t="shared" ca="1" si="16"/>
        <v>6.0290362977178527E-3</v>
      </c>
      <c r="DR20" s="2">
        <f t="shared" ref="DR20:EG35" ca="1" si="24">0.25*(DS20+DR21+DQ20+DR19)</f>
        <v>6.6237201907547007E-3</v>
      </c>
      <c r="DS20" s="2">
        <f t="shared" ca="1" si="24"/>
        <v>7.2714631427961253E-3</v>
      </c>
      <c r="DT20" s="2">
        <f t="shared" ca="1" si="24"/>
        <v>7.9746600136918321E-3</v>
      </c>
      <c r="DU20" s="2">
        <f t="shared" ca="1" si="24"/>
        <v>8.7351122182040778E-3</v>
      </c>
      <c r="DV20" s="2">
        <f t="shared" ca="1" si="24"/>
        <v>9.5538102404284179E-3</v>
      </c>
      <c r="DW20" s="2">
        <f t="shared" ca="1" si="24"/>
        <v>1.0430701801432539E-2</v>
      </c>
      <c r="DX20" s="2">
        <f t="shared" ca="1" si="24"/>
        <v>1.1364463694756185E-2</v>
      </c>
      <c r="DY20" s="2">
        <f t="shared" ca="1" si="24"/>
        <v>1.2352301712254073E-2</v>
      </c>
      <c r="DZ20" s="2">
        <f t="shared" ca="1" si="24"/>
        <v>1.3389806936187673E-2</v>
      </c>
      <c r="EA20" s="2">
        <f t="shared" ca="1" si="6"/>
        <v>1.4470895489267426E-2</v>
      </c>
      <c r="EB20" s="2">
        <f t="shared" ca="1" si="6"/>
        <v>1.5587850799768512E-2</v>
      </c>
      <c r="EC20" s="2">
        <f t="shared" ca="1" si="6"/>
        <v>1.6731472812885829E-2</v>
      </c>
      <c r="ED20" s="2">
        <f t="shared" ca="1" si="6"/>
        <v>1.7891320623697714E-2</v>
      </c>
      <c r="EE20" s="2">
        <f t="shared" ca="1" si="6"/>
        <v>1.9056019278237496E-2</v>
      </c>
      <c r="EF20" s="2">
        <f t="shared" ca="1" si="6"/>
        <v>2.0213593188358199E-2</v>
      </c>
      <c r="EG20" s="2">
        <f t="shared" ca="1" si="6"/>
        <v>2.1351789702481239E-2</v>
      </c>
      <c r="EH20" s="2">
        <f t="shared" ca="1" si="6"/>
        <v>2.2458365018393808E-2</v>
      </c>
      <c r="EI20" s="2">
        <f t="shared" ca="1" si="6"/>
        <v>2.3521316850102503E-2</v>
      </c>
      <c r="EJ20" s="2">
        <f t="shared" ca="1" si="6"/>
        <v>2.4529060195576116E-2</v>
      </c>
      <c r="EK20" s="2">
        <f t="shared" ca="1" si="6"/>
        <v>2.5470551743622036E-2</v>
      </c>
      <c r="EL20" s="2">
        <f t="shared" ca="1" si="6"/>
        <v>2.633537408094741E-2</v>
      </c>
      <c r="EM20" s="2">
        <f t="shared" ca="1" si="6"/>
        <v>2.7113793251613574E-2</v>
      </c>
      <c r="EN20" s="2">
        <f t="shared" ca="1" si="6"/>
        <v>2.7796803259164962E-2</v>
      </c>
      <c r="EO20" s="2">
        <f t="shared" ca="1" si="6"/>
        <v>2.8376169728515213E-2</v>
      </c>
      <c r="EP20" s="2">
        <f t="shared" ca="1" si="6"/>
        <v>2.8844482906019528E-2</v>
      </c>
      <c r="EQ20" s="2">
        <f t="shared" ca="1" si="20"/>
        <v>2.9195227938437832E-2</v>
      </c>
      <c r="ER20" s="2">
        <f t="shared" ca="1" si="20"/>
        <v>2.9422878139157487E-2</v>
      </c>
      <c r="ES20" s="2">
        <f t="shared" ca="1" si="20"/>
        <v>2.9523014723241148E-2</v>
      </c>
      <c r="ET20" s="2">
        <f t="shared" ca="1" si="20"/>
        <v>2.9492474130701912E-2</v>
      </c>
      <c r="EU20" s="2">
        <f t="shared" ca="1" si="20"/>
        <v>2.9329521335303942E-2</v>
      </c>
      <c r="EV20" s="2">
        <f t="shared" ca="1" si="20"/>
        <v>2.9034044200951833E-2</v>
      </c>
      <c r="EW20" s="2">
        <f t="shared" ca="1" si="20"/>
        <v>2.8607759782573287E-2</v>
      </c>
      <c r="EX20" s="2">
        <f t="shared" ca="1" si="20"/>
        <v>2.8054418383095796E-2</v>
      </c>
      <c r="EY20" s="2">
        <f t="shared" ca="1" si="20"/>
        <v>2.7379985336210239E-2</v>
      </c>
      <c r="EZ20" s="2">
        <f t="shared" ca="1" si="20"/>
        <v>2.6592774465809446E-2</v>
      </c>
      <c r="FA20" s="2">
        <f t="shared" ca="1" si="20"/>
        <v>2.570350213910326E-2</v>
      </c>
      <c r="FB20" s="2">
        <f t="shared" ca="1" si="20"/>
        <v>2.4725228613174943E-2</v>
      </c>
      <c r="FC20" s="2">
        <f t="shared" ca="1" si="20"/>
        <v>2.3673156341324001E-2</v>
      </c>
      <c r="FD20" s="2">
        <f t="shared" ca="1" si="20"/>
        <v>2.2564265417791069E-2</v>
      </c>
      <c r="FE20" s="2">
        <f t="shared" ca="1" si="20"/>
        <v>2.1416785682203829E-2</v>
      </c>
      <c r="FF20" s="2">
        <f t="shared" ca="1" si="17"/>
        <v>2.0249531920580002E-2</v>
      </c>
      <c r="FG20" s="2">
        <f t="shared" ca="1" si="17"/>
        <v>1.9081158070414897E-2</v>
      </c>
      <c r="FH20" s="2">
        <f t="shared" ca="1" si="17"/>
        <v>1.7929409793890322E-2</v>
      </c>
      <c r="FI20" s="2">
        <f t="shared" ca="1" si="17"/>
        <v>1.6810462843663825E-2</v>
      </c>
      <c r="FJ20" s="2">
        <f t="shared" ca="1" si="17"/>
        <v>1.5738422028038247E-2</v>
      </c>
      <c r="FK20" s="2">
        <f t="shared" ca="1" si="17"/>
        <v>1.4725025225055118E-2</v>
      </c>
      <c r="FL20" s="2">
        <f t="shared" ca="1" si="17"/>
        <v>1.3779559230610151E-2</v>
      </c>
      <c r="FM20" s="2">
        <f t="shared" ca="1" si="17"/>
        <v>1.2908961257999396E-2</v>
      </c>
      <c r="FN20" s="2">
        <f t="shared" ca="1" si="17"/>
        <v>1.211805936054176E-2</v>
      </c>
      <c r="FO20" s="2">
        <f t="shared" ca="1" si="17"/>
        <v>1.1409898458072932E-2</v>
      </c>
      <c r="FP20" s="2">
        <f t="shared" ca="1" si="17"/>
        <v>1.0786102982767675E-2</v>
      </c>
      <c r="FQ20" s="2">
        <f t="shared" ca="1" si="17"/>
        <v>1.0247237640555476E-2</v>
      </c>
      <c r="FR20" s="2">
        <f t="shared" ca="1" si="17"/>
        <v>9.7931400643681953E-3</v>
      </c>
      <c r="FS20" s="2">
        <f t="shared" ca="1" si="17"/>
        <v>9.4232102953398563E-3</v>
      </c>
      <c r="FT20" s="2">
        <f t="shared" ca="1" si="17"/>
        <v>9.1366506419012887E-3</v>
      </c>
      <c r="FU20" s="2">
        <f t="shared" ca="1" si="17"/>
        <v>8.9326552140327614E-3</v>
      </c>
      <c r="FV20" s="2">
        <f t="shared" ca="1" si="17"/>
        <v>8.8105516219317108E-3</v>
      </c>
      <c r="FW20" s="2">
        <f t="shared" ca="1" si="17"/>
        <v>8.7698985317154043E-3</v>
      </c>
      <c r="FX20" s="2">
        <f t="shared" ca="1" si="17"/>
        <v>8.8105425769432043E-3</v>
      </c>
      <c r="FY20" s="2">
        <f t="shared" ca="1" si="17"/>
        <v>8.9326370437161698E-3</v>
      </c>
      <c r="FZ20" s="2">
        <f t="shared" ca="1" si="17"/>
        <v>9.1366231855826707E-3</v>
      </c>
      <c r="GA20" s="2">
        <f t="shared" ca="1" si="17"/>
        <v>9.4231733120747063E-3</v>
      </c>
      <c r="GB20" s="2">
        <f t="shared" ca="1" si="17"/>
        <v>9.7930932331706608E-3</v>
      </c>
      <c r="GC20" s="2">
        <f t="shared" ca="1" si="17"/>
        <v>1.0247180560952557E-2</v>
      </c>
      <c r="GD20" s="2">
        <f t="shared" ref="GD20:GS35" ca="1" si="25">0.25*(GE20+GD21+GC20+GD19)</f>
        <v>1.0786035175887757E-2</v>
      </c>
      <c r="GE20" s="2">
        <f t="shared" ca="1" si="25"/>
        <v>1.1409819368520122E-2</v>
      </c>
      <c r="GF20" s="2">
        <f t="shared" ca="1" si="25"/>
        <v>1.2117968359334222E-2</v>
      </c>
      <c r="GG20" s="2">
        <f t="shared" ca="1" si="25"/>
        <v>1.2908857646850279E-2</v>
      </c>
      <c r="GH20" s="2">
        <f t="shared" ca="1" si="25"/>
        <v>1.3779442247790468E-2</v>
      </c>
      <c r="GI20" s="2">
        <f t="shared" ca="1" si="25"/>
        <v>1.4724894052985809E-2</v>
      </c>
      <c r="GJ20" s="2">
        <f t="shared" ca="1" si="25"/>
        <v>1.573827580260509E-2</v>
      </c>
      <c r="GK20" s="2">
        <f t="shared" ca="1" si="25"/>
        <v>1.6810300665036915E-2</v>
      </c>
      <c r="GL20" s="2">
        <f t="shared" ca="1" si="25"/>
        <v>1.7929230738380698E-2</v>
      </c>
      <c r="GM20" s="2">
        <f t="shared" ca="1" si="7"/>
        <v>1.9080961202657832E-2</v>
      </c>
      <c r="GN20" s="2">
        <f t="shared" ca="1" si="7"/>
        <v>2.0249316305156823E-2</v>
      </c>
      <c r="GO20" s="2">
        <f t="shared" ca="1" si="7"/>
        <v>2.1416550393759684E-2</v>
      </c>
      <c r="GP20" s="2">
        <f t="shared" ca="1" si="7"/>
        <v>2.256400954880549E-2</v>
      </c>
      <c r="GQ20" s="2">
        <f t="shared" ca="1" si="7"/>
        <v>2.3672879006926412E-2</v>
      </c>
      <c r="GR20" s="2">
        <f t="shared" ca="1" si="7"/>
        <v>2.4724928952706268E-2</v>
      </c>
      <c r="GS20" s="2">
        <f t="shared" ca="1" si="7"/>
        <v>2.5703179314425881E-2</v>
      </c>
      <c r="GT20" s="2">
        <f t="shared" ca="1" si="7"/>
        <v>2.6592427656595773E-2</v>
      </c>
      <c r="GU20" s="2">
        <f t="shared" ca="1" si="7"/>
        <v>2.7379613732562143E-2</v>
      </c>
      <c r="GV20" s="2">
        <f t="shared" ca="1" si="7"/>
        <v>2.8054021175864287E-2</v>
      </c>
      <c r="GW20" s="2">
        <f t="shared" ca="1" si="7"/>
        <v>2.8607336151681928E-2</v>
      </c>
      <c r="GX20" s="2">
        <f t="shared" ca="1" si="7"/>
        <v>2.9033593301907704E-2</v>
      </c>
      <c r="GY20" s="2">
        <f t="shared" ca="1" si="7"/>
        <v>2.9329042283933748E-2</v>
      </c>
      <c r="GZ20" s="2">
        <f t="shared" ca="1" si="7"/>
        <v>2.9491965985997279E-2</v>
      </c>
      <c r="HA20" s="2">
        <f t="shared" ca="1" si="7"/>
        <v>2.9522476468048391E-2</v>
      </c>
      <c r="HB20" s="2">
        <f t="shared" ca="1" si="7"/>
        <v>2.9422308658308978E-2</v>
      </c>
      <c r="HC20" s="2">
        <f t="shared" ca="1" si="21"/>
        <v>2.9194625993796866E-2</v>
      </c>
      <c r="HD20" s="2">
        <f t="shared" ca="1" si="21"/>
        <v>2.8843847107799754E-2</v>
      </c>
      <c r="HE20" s="2">
        <f t="shared" ca="1" si="21"/>
        <v>2.8375498502141799E-2</v>
      </c>
      <c r="HF20" s="2">
        <f t="shared" ca="1" si="21"/>
        <v>2.7796094806873305E-2</v>
      </c>
      <c r="HG20" s="2">
        <f t="shared" ca="1" si="21"/>
        <v>2.7113045507941382E-2</v>
      </c>
      <c r="HH20" s="2">
        <f t="shared" ca="1" si="21"/>
        <v>2.6334584661281718E-2</v>
      </c>
      <c r="HI20" s="2">
        <f t="shared" ca="1" si="21"/>
        <v>2.5469717885031915E-2</v>
      </c>
      <c r="HJ20" s="2">
        <f t="shared" ca="1" si="21"/>
        <v>2.4528178689314992E-2</v>
      </c>
      <c r="HK20" s="2">
        <f t="shared" ca="1" si="21"/>
        <v>2.3520383965420444E-2</v>
      </c>
      <c r="HL20" s="2">
        <f t="shared" ca="1" si="21"/>
        <v>2.2457376417670205E-2</v>
      </c>
      <c r="HM20" s="2">
        <f t="shared" ca="1" si="21"/>
        <v>2.1350740348164685E-2</v>
      </c>
      <c r="HN20" s="2">
        <f t="shared" ca="1" si="21"/>
        <v>2.0212477242743977E-2</v>
      </c>
      <c r="HO20" s="2">
        <f t="shared" ca="1" si="21"/>
        <v>1.9054829997644507E-2</v>
      </c>
      <c r="HP20" s="2">
        <f t="shared" ca="1" si="21"/>
        <v>1.789005024900088E-2</v>
      </c>
      <c r="HQ20" s="2">
        <f t="shared" ca="1" si="21"/>
        <v>1.673011245846398E-2</v>
      </c>
      <c r="HR20" s="2">
        <f t="shared" ca="1" si="18"/>
        <v>1.5586390342598415E-2</v>
      </c>
      <c r="HS20" s="2">
        <f t="shared" ca="1" si="18"/>
        <v>1.4469323459064076E-2</v>
      </c>
      <c r="HT20" s="2">
        <f t="shared" ca="1" si="18"/>
        <v>1.3388110406228384E-2</v>
      </c>
      <c r="HU20" s="2">
        <f t="shared" ca="1" si="18"/>
        <v>1.2350466189059108E-2</v>
      </c>
      <c r="HV20" s="2">
        <f t="shared" ca="1" si="18"/>
        <v>1.1362473003462763E-2</v>
      </c>
      <c r="HW20" s="2">
        <f t="shared" ca="1" si="18"/>
        <v>1.0428537962794669E-2</v>
      </c>
      <c r="HX20" s="2">
        <f t="shared" ca="1" si="18"/>
        <v>9.5514533350505252E-3</v>
      </c>
      <c r="HY20" s="2">
        <f t="shared" ca="1" si="18"/>
        <v>8.7325402338313401E-3</v>
      </c>
      <c r="HZ20" s="2">
        <f t="shared" ca="1" si="18"/>
        <v>7.9718486719667549E-3</v>
      </c>
      <c r="IA20" s="2">
        <f t="shared" ca="1" si="18"/>
        <v>7.2683857026501365E-3</v>
      </c>
      <c r="IB20" s="2">
        <f t="shared" ca="1" si="18"/>
        <v>6.6203472263802552E-3</v>
      </c>
      <c r="IC20" s="2">
        <f t="shared" ca="1" si="18"/>
        <v>6.0253354497813248E-3</v>
      </c>
      <c r="ID20" s="2">
        <f t="shared" ca="1" si="18"/>
        <v>5.4805508174839822E-3</v>
      </c>
      <c r="IE20" s="2">
        <f t="shared" ca="1" si="18"/>
        <v>4.98295315569546E-3</v>
      </c>
      <c r="IF20" s="2">
        <f t="shared" ca="1" si="18"/>
        <v>4.5293911824954344E-3</v>
      </c>
      <c r="IG20" s="2">
        <f t="shared" ca="1" si="18"/>
        <v>4.1167024099057654E-3</v>
      </c>
      <c r="IH20" s="2">
        <f t="shared" ca="1" si="18"/>
        <v>3.7417870304102272E-3</v>
      </c>
      <c r="II20" s="2">
        <f t="shared" ca="1" si="18"/>
        <v>3.401659989813813E-3</v>
      </c>
      <c r="IJ20" s="2">
        <f t="shared" ca="1" si="18"/>
        <v>3.093485430212681E-3</v>
      </c>
      <c r="IK20" s="2">
        <f t="shared" ca="1" si="18"/>
        <v>2.814597308706882E-3</v>
      </c>
      <c r="IL20" s="2">
        <f t="shared" ca="1" si="18"/>
        <v>2.5625094513174662E-3</v>
      </c>
      <c r="IM20" s="2">
        <f t="shared" ca="1" si="18"/>
        <v>2.334917712552008E-3</v>
      </c>
      <c r="IN20" s="2">
        <f t="shared" ca="1" si="18"/>
        <v>2.1296963534092085E-3</v>
      </c>
      <c r="IO20" s="2">
        <f t="shared" ca="1" si="18"/>
        <v>1.9448902637178253E-3</v>
      </c>
      <c r="IP20" s="2">
        <f t="shared" ref="IP20:JE35" ca="1" si="26">0.25*(IQ20+IP21+IO20+IP19)</f>
        <v>1.7787042565327218E-3</v>
      </c>
      <c r="IQ20" s="2">
        <f t="shared" ca="1" si="26"/>
        <v>1.6294903590755314E-3</v>
      </c>
      <c r="IR20" s="2">
        <f t="shared" ca="1" si="26"/>
        <v>1.4957338168097895E-3</v>
      </c>
      <c r="IS20" s="2">
        <f t="shared" ca="1" si="26"/>
        <v>1.3760384116465797E-3</v>
      </c>
      <c r="IT20" s="2">
        <f t="shared" ca="1" si="26"/>
        <v>1.2691116645017915E-3</v>
      </c>
      <c r="IU20" s="2">
        <f t="shared" ca="1" si="26"/>
        <v>1.1737505304761204E-3</v>
      </c>
      <c r="IV20" s="2">
        <f t="shared" ca="1" si="26"/>
        <v>1.0888282714103111E-3</v>
      </c>
      <c r="IW20" s="2">
        <f t="shared" ca="1" si="26"/>
        <v>1.0132832559826993E-3</v>
      </c>
      <c r="IX20" s="2">
        <f t="shared" ca="1" si="26"/>
        <v>9.4611042518394578E-4</v>
      </c>
      <c r="IY20" s="2">
        <f t="shared" ca="1" si="8"/>
        <v>8.8635600229731515E-4</v>
      </c>
      <c r="IZ20" s="2">
        <f t="shared" ca="1" si="8"/>
        <v>8.3311568250341733E-4</v>
      </c>
      <c r="JA20" s="2">
        <f t="shared" ca="1" si="8"/>
        <v>7.8553603780731921E-4</v>
      </c>
      <c r="JB20" s="2">
        <f t="shared" ca="1" si="8"/>
        <v>7.4281833670486854E-4</v>
      </c>
      <c r="JC20" s="2">
        <f t="shared" ca="1" si="8"/>
        <v>7.0422357934628484E-4</v>
      </c>
      <c r="JD20" s="2">
        <f t="shared" ca="1" si="8"/>
        <v>6.6907743019882905E-4</v>
      </c>
      <c r="JE20" s="2">
        <f t="shared" ca="1" si="8"/>
        <v>6.3677391722273438E-4</v>
      </c>
      <c r="JF20" s="2">
        <f t="shared" ca="1" si="8"/>
        <v>6.067771649251036E-4</v>
      </c>
      <c r="JG20" s="2">
        <f t="shared" ca="1" si="14"/>
        <v>5.7862089033255243E-4</v>
      </c>
      <c r="JH20" s="2">
        <f t="shared" ca="1" si="14"/>
        <v>5.5190578859168327E-4</v>
      </c>
      <c r="JI20" s="2">
        <f t="shared" ca="1" si="14"/>
        <v>5.2629520025076896E-4</v>
      </c>
      <c r="JJ20" s="2">
        <f t="shared" ca="1" si="14"/>
        <v>5.0150957538588306E-4</v>
      </c>
      <c r="JK20" s="2">
        <f t="shared" ca="1" si="14"/>
        <v>4.7732025793557512E-4</v>
      </c>
      <c r="JL20" s="2">
        <f t="shared" ca="1" si="14"/>
        <v>4.535430480267172E-4</v>
      </c>
      <c r="JM20" s="2">
        <f t="shared" ca="1" si="14"/>
        <v>4.300318993600408E-4</v>
      </c>
      <c r="JN20" s="2">
        <f t="shared" ca="1" si="14"/>
        <v>4.0667300145937719E-4</v>
      </c>
      <c r="JO20" s="2">
        <f t="shared" ca="1" si="14"/>
        <v>3.8337940003535807E-4</v>
      </c>
      <c r="JP20" s="2">
        <f t="shared" ca="1" si="14"/>
        <v>3.6008623083802E-4</v>
      </c>
      <c r="JQ20" s="2">
        <f t="shared" ca="1" si="14"/>
        <v>3.3674658485097436E-4</v>
      </c>
      <c r="JR20" s="2">
        <f t="shared" ca="1" si="14"/>
        <v>3.1332798363899574E-4</v>
      </c>
      <c r="JS20" s="2">
        <f t="shared" ca="1" si="14"/>
        <v>2.8980941967826163E-4</v>
      </c>
      <c r="JT20" s="2">
        <f t="shared" ca="1" si="14"/>
        <v>2.6617890385015677E-4</v>
      </c>
      <c r="JU20" s="2">
        <f t="shared" ca="1" si="14"/>
        <v>2.4243145759920984E-4</v>
      </c>
      <c r="JV20" s="2">
        <f t="shared" ca="1" si="14"/>
        <v>2.1856748780127005E-4</v>
      </c>
      <c r="JW20" s="2">
        <f t="shared" ca="1" si="14"/>
        <v>1.9459148608095769E-4</v>
      </c>
      <c r="JX20" s="2">
        <f t="shared" ca="1" si="14"/>
        <v>1.7051099967006064E-4</v>
      </c>
      <c r="JY20" s="2">
        <f t="shared" ca="1" si="14"/>
        <v>1.4633582689995838E-4</v>
      </c>
      <c r="JZ20" s="2">
        <f t="shared" ca="1" si="14"/>
        <v>1.2207739642011991E-4</v>
      </c>
      <c r="KA20" s="2">
        <f t="shared" ca="1" si="14"/>
        <v>9.7748294837541033E-5</v>
      </c>
      <c r="KB20" s="2">
        <f t="shared" ca="1" si="14"/>
        <v>7.3361912460709398E-5</v>
      </c>
      <c r="KC20" s="2">
        <f t="shared" ca="1" si="14"/>
        <v>4.8932181102484292E-5</v>
      </c>
      <c r="KD20" s="2">
        <f t="shared" ca="1" si="14"/>
        <v>2.4473381414929199E-5</v>
      </c>
      <c r="KE20" s="5">
        <v>0</v>
      </c>
    </row>
    <row r="21" spans="1:291" x14ac:dyDescent="0.2">
      <c r="A21" s="2">
        <v>18</v>
      </c>
      <c r="B21" s="2">
        <v>0.5625</v>
      </c>
      <c r="C21" s="5">
        <v>0</v>
      </c>
      <c r="D21" s="2">
        <f t="shared" ca="1" si="15"/>
        <v>2.1567993839280705E-7</v>
      </c>
      <c r="E21" s="2">
        <f t="shared" ca="1" si="15"/>
        <v>4.3150590193899376E-7</v>
      </c>
      <c r="F21" s="2">
        <f t="shared" ca="1" si="15"/>
        <v>6.476261509957994E-7</v>
      </c>
      <c r="G21" s="2">
        <f t="shared" ca="1" si="15"/>
        <v>8.6419354669305539E-7</v>
      </c>
      <c r="H21" s="2">
        <f t="shared" ca="1" si="15"/>
        <v>1.0813681831306621E-6</v>
      </c>
      <c r="I21" s="2">
        <f t="shared" ca="1" si="15"/>
        <v>1.2993204344470703E-6</v>
      </c>
      <c r="J21" s="2">
        <f t="shared" ca="1" si="15"/>
        <v>1.5182345834083797E-6</v>
      </c>
      <c r="K21" s="2">
        <f t="shared" ca="1" si="15"/>
        <v>1.7383132234963691E-6</v>
      </c>
      <c r="L21" s="2">
        <f t="shared" ca="1" si="15"/>
        <v>1.9597826593092218E-6</v>
      </c>
      <c r="M21" s="2">
        <f t="shared" ca="1" si="15"/>
        <v>2.1828995710220094E-6</v>
      </c>
      <c r="N21" s="2">
        <f t="shared" ca="1" si="15"/>
        <v>2.4079592581359072E-6</v>
      </c>
      <c r="O21" s="2">
        <f t="shared" ca="1" si="15"/>
        <v>2.6353058358505465E-6</v>
      </c>
      <c r="P21" s="2">
        <f t="shared" ca="1" si="15"/>
        <v>2.865344823454841E-6</v>
      </c>
      <c r="Q21" s="2">
        <f t="shared" ca="1" si="15"/>
        <v>3.0985586361847351E-6</v>
      </c>
      <c r="R21" s="2">
        <f t="shared" ca="1" si="15"/>
        <v>3.3355255659815049E-6</v>
      </c>
      <c r="S21" s="2">
        <f t="shared" ca="1" si="15"/>
        <v>3.5769429052335398E-6</v>
      </c>
      <c r="T21" s="2">
        <f t="shared" ca="1" si="23"/>
        <v>3.8236549189672689E-6</v>
      </c>
      <c r="U21" s="2">
        <f t="shared" ca="1" si="23"/>
        <v>4.0766863867264949E-6</v>
      </c>
      <c r="V21" s="2">
        <f t="shared" ca="1" si="22"/>
        <v>4.3372823889723684E-6</v>
      </c>
      <c r="W21" s="2">
        <f t="shared" ca="1" si="22"/>
        <v>4.6069548681253713E-6</v>
      </c>
      <c r="X21" s="2">
        <f t="shared" ca="1" si="22"/>
        <v>4.8875362059684265E-6</v>
      </c>
      <c r="Y21" s="2">
        <f t="shared" ca="1" si="22"/>
        <v>5.181239576199904E-6</v>
      </c>
      <c r="Z21" s="2">
        <f t="shared" ca="1" si="22"/>
        <v>5.4907251073828931E-6</v>
      </c>
      <c r="AA21" s="2">
        <f t="shared" ca="1" si="22"/>
        <v>5.819169906157516E-6</v>
      </c>
      <c r="AB21" s="2">
        <f t="shared" ca="1" si="22"/>
        <v>6.1703387798909103E-6</v>
      </c>
      <c r="AC21" s="2">
        <f t="shared" ca="1" si="22"/>
        <v>6.5486512010086626E-6</v>
      </c>
      <c r="AD21" s="2">
        <f t="shared" ca="1" si="22"/>
        <v>6.9592389602104031E-6</v>
      </c>
      <c r="AE21" s="2">
        <f t="shared" ca="1" si="22"/>
        <v>7.4079885213524049E-6</v>
      </c>
      <c r="AF21" s="2">
        <f t="shared" ca="1" si="22"/>
        <v>7.9015628959318748E-6</v>
      </c>
      <c r="AG21" s="2">
        <f t="shared" ca="1" si="22"/>
        <v>8.4474004203579553E-6</v>
      </c>
      <c r="AH21" s="2">
        <f t="shared" ca="1" si="22"/>
        <v>9.0536922763520639E-6</v>
      </c>
      <c r="AI21" s="2">
        <f t="shared" ca="1" si="22"/>
        <v>9.7293462938384646E-6</v>
      </c>
      <c r="AJ21" s="2">
        <f t="shared" ca="1" si="22"/>
        <v>1.0483949901670722E-5</v>
      </c>
      <c r="AK21" s="2">
        <f t="shared" ca="1" si="22"/>
        <v>1.1327747880498538E-5</v>
      </c>
      <c r="AL21" s="2">
        <f t="shared" ca="1" si="22"/>
        <v>1.2271649262645618E-5</v>
      </c>
      <c r="AM21" s="2">
        <f t="shared" ca="1" si="22"/>
        <v>1.3327272602883974E-5</v>
      </c>
      <c r="AN21" s="2">
        <f t="shared" ca="1" si="22"/>
        <v>1.4507032092610963E-5</v>
      </c>
      <c r="AO21" s="2">
        <f t="shared" ca="1" si="22"/>
        <v>1.582426115203285E-5</v>
      </c>
      <c r="AP21" s="2">
        <f t="shared" ca="1" si="22"/>
        <v>1.7293366686225416E-5</v>
      </c>
      <c r="AQ21" s="2">
        <f t="shared" ca="1" si="22"/>
        <v>1.8930006227191506E-5</v>
      </c>
      <c r="AR21" s="2">
        <f t="shared" ca="1" si="22"/>
        <v>2.0751280928336927E-5</v>
      </c>
      <c r="AS21" s="2">
        <f t="shared" ca="1" si="22"/>
        <v>2.2775938829226489E-5</v>
      </c>
      <c r="AT21" s="2">
        <f t="shared" ca="1" si="22"/>
        <v>2.5024584148229021E-5</v>
      </c>
      <c r="AU21" s="2">
        <f t="shared" ca="1" si="22"/>
        <v>2.7519889073601699E-5</v>
      </c>
      <c r="AV21" s="2">
        <f t="shared" ca="1" si="22"/>
        <v>3.0286804347260043E-5</v>
      </c>
      <c r="AW21" s="2">
        <f t="shared" ca="1" si="22"/>
        <v>3.3352763752868981E-5</v>
      </c>
      <c r="AX21" s="2">
        <f t="shared" ca="1" si="22"/>
        <v>3.6747875364400221E-5</v>
      </c>
      <c r="AY21" s="2">
        <f t="shared" ca="1" si="22"/>
        <v>4.0505089010039742E-5</v>
      </c>
      <c r="AZ21" s="2">
        <f t="shared" ref="AZ21:BO34" ca="1" si="27">0.25*(BA21+AZ22+AY21+AZ20)</f>
        <v>4.4660324764797746E-5</v>
      </c>
      <c r="BA21" s="2">
        <f t="shared" ca="1" si="27"/>
        <v>4.9252541311711203E-5</v>
      </c>
      <c r="BB21" s="2">
        <f t="shared" ca="1" si="27"/>
        <v>5.4323715683557219E-5</v>
      </c>
      <c r="BC21" s="2">
        <f t="shared" ca="1" si="27"/>
        <v>5.991869737755313E-5</v>
      </c>
      <c r="BD21" s="2">
        <f t="shared" ca="1" si="27"/>
        <v>6.6084890652791088E-5</v>
      </c>
      <c r="BE21" s="2">
        <f t="shared" ca="1" si="27"/>
        <v>7.2871710119027898E-5</v>
      </c>
      <c r="BF21" s="2">
        <f t="shared" ca="1" si="27"/>
        <v>8.0329748580371785E-5</v>
      </c>
      <c r="BG21" s="2">
        <f t="shared" ca="1" si="27"/>
        <v>8.8509595827543732E-5</v>
      </c>
      <c r="BH21" s="2">
        <f t="shared" ca="1" si="27"/>
        <v>9.7460257409296425E-5</v>
      </c>
      <c r="BI21" s="2">
        <f t="shared" ca="1" si="27"/>
        <v>1.0722714923326249E-4</v>
      </c>
      <c r="BJ21" s="2">
        <f t="shared" ca="1" si="27"/>
        <v>1.1784969302159457E-4</v>
      </c>
      <c r="BK21" s="2">
        <f t="shared" ca="1" si="27"/>
        <v>1.2935861250993434E-4</v>
      </c>
      <c r="BL21" s="2">
        <f t="shared" ca="1" si="27"/>
        <v>1.4177312745522965E-4</v>
      </c>
      <c r="BM21" s="2">
        <f t="shared" ca="1" si="27"/>
        <v>1.5509834684354653E-4</v>
      </c>
      <c r="BN21" s="2">
        <f t="shared" ca="1" si="27"/>
        <v>1.6932324380734013E-4</v>
      </c>
      <c r="BO21" s="2">
        <f t="shared" ca="1" si="5"/>
        <v>1.8441961031368079E-4</v>
      </c>
      <c r="BP21" s="2">
        <f t="shared" ca="1" si="5"/>
        <v>2.0034230045478529E-4</v>
      </c>
      <c r="BQ21" s="2">
        <f t="shared" ca="1" si="5"/>
        <v>2.1703086807570615E-4</v>
      </c>
      <c r="BR21" s="2">
        <f t="shared" ca="1" si="5"/>
        <v>2.3441243341969903E-4</v>
      </c>
      <c r="BS21" s="2">
        <f t="shared" ca="1" si="5"/>
        <v>2.5240537039758926E-4</v>
      </c>
      <c r="BT21" s="2">
        <f t="shared" ca="1" si="5"/>
        <v>2.7092328585992715E-4</v>
      </c>
      <c r="BU21" s="2">
        <f t="shared" ca="1" si="5"/>
        <v>2.8987879603921082E-4</v>
      </c>
      <c r="BV21" s="2">
        <f t="shared" ca="1" si="5"/>
        <v>3.0918675270855936E-4</v>
      </c>
      <c r="BW21" s="2">
        <f t="shared" ca="1" si="5"/>
        <v>3.2876676045823011E-4</v>
      </c>
      <c r="BX21" s="2">
        <f t="shared" ca="1" si="5"/>
        <v>3.4854499550279094E-4</v>
      </c>
      <c r="BY21" s="2">
        <f t="shared" ca="1" si="5"/>
        <v>3.6845545421474617E-4</v>
      </c>
      <c r="BZ21" s="2">
        <f t="shared" ca="1" si="5"/>
        <v>3.884408222274769E-4</v>
      </c>
      <c r="CA21" s="2">
        <f t="shared" ca="1" si="5"/>
        <v>4.0845317436496341E-4</v>
      </c>
      <c r="CB21" s="2">
        <f t="shared" ca="1" si="5"/>
        <v>4.2845470841644778E-4</v>
      </c>
      <c r="CC21" s="2">
        <f t="shared" ca="1" si="5"/>
        <v>4.4841869633329725E-4</v>
      </c>
      <c r="CD21" s="2">
        <f t="shared" ca="1" si="5"/>
        <v>4.6833081445043991E-4</v>
      </c>
      <c r="CE21" s="2">
        <f t="shared" ca="1" si="19"/>
        <v>4.8819099458846817E-4</v>
      </c>
      <c r="CF21" s="2">
        <f t="shared" ca="1" si="19"/>
        <v>5.0801592114547501E-4</v>
      </c>
      <c r="CG21" s="2">
        <f t="shared" ca="1" si="19"/>
        <v>5.2784228334457051E-4</v>
      </c>
      <c r="CH21" s="2">
        <f t="shared" ca="1" si="19"/>
        <v>5.4773087226570277E-4</v>
      </c>
      <c r="CI21" s="2">
        <f t="shared" ca="1" si="19"/>
        <v>5.6777158304697638E-4</v>
      </c>
      <c r="CJ21" s="2">
        <f t="shared" ca="1" si="19"/>
        <v>5.8808933628966243E-4</v>
      </c>
      <c r="CK21" s="2">
        <f t="shared" ca="1" si="19"/>
        <v>6.0885086127062142E-4</v>
      </c>
      <c r="CL21" s="2">
        <f t="shared" ca="1" si="19"/>
        <v>6.3027218000850417E-4</v>
      </c>
      <c r="CM21" s="2">
        <f t="shared" ca="1" si="19"/>
        <v>6.5262649224106584E-4</v>
      </c>
      <c r="CN21" s="2">
        <f t="shared" ca="1" si="19"/>
        <v>6.7625199196131268E-4</v>
      </c>
      <c r="CO21" s="2">
        <f t="shared" ca="1" si="19"/>
        <v>7.0155896586886592E-4</v>
      </c>
      <c r="CP21" s="2">
        <f t="shared" ca="1" si="19"/>
        <v>7.2903537339839364E-4</v>
      </c>
      <c r="CQ21" s="2">
        <f t="shared" ca="1" si="19"/>
        <v>7.5925005116729365E-4</v>
      </c>
      <c r="CR21" s="2">
        <f t="shared" ca="1" si="19"/>
        <v>7.928528025381576E-4</v>
      </c>
      <c r="CS21" s="2">
        <f t="shared" ca="1" si="19"/>
        <v>8.3057099755795344E-4</v>
      </c>
      <c r="CT21" s="2">
        <f t="shared" ca="1" si="19"/>
        <v>8.7320293665382525E-4</v>
      </c>
      <c r="CU21" s="2">
        <f t="shared" ref="CU21:DQ32" ca="1" si="28">0.25*(CV21+CU22+CT21+CU20)</f>
        <v>9.2160902981273235E-4</v>
      </c>
      <c r="CV21" s="2">
        <f t="shared" ca="1" si="28"/>
        <v>9.7670258308118606E-4</v>
      </c>
      <c r="CW21" s="2">
        <f t="shared" ca="1" si="28"/>
        <v>1.0394423619607708E-3</v>
      </c>
      <c r="CX21" s="2">
        <f t="shared" ca="1" si="28"/>
        <v>1.1108288995222459E-3</v>
      </c>
      <c r="CY21" s="2">
        <f t="shared" ca="1" si="28"/>
        <v>1.191905780446026E-3</v>
      </c>
      <c r="CZ21" s="2">
        <f t="shared" ca="1" si="28"/>
        <v>1.2837661717719029E-3</v>
      </c>
      <c r="DA21" s="2">
        <f t="shared" ca="1" si="28"/>
        <v>1.3875640469326689E-3</v>
      </c>
      <c r="DB21" s="2">
        <f t="shared" ca="1" si="28"/>
        <v>1.5045290689353849E-3</v>
      </c>
      <c r="DC21" s="2">
        <f t="shared" ca="1" si="28"/>
        <v>1.6359839731395201E-3</v>
      </c>
      <c r="DD21" s="2">
        <f t="shared" ca="1" si="28"/>
        <v>1.7833634091259571E-3</v>
      </c>
      <c r="DE21" s="2">
        <f t="shared" ca="1" si="28"/>
        <v>1.9482334234627178E-3</v>
      </c>
      <c r="DF21" s="2">
        <f t="shared" ca="1" si="28"/>
        <v>2.1323109766868895E-3</v>
      </c>
      <c r="DG21" s="2">
        <f t="shared" ca="1" si="28"/>
        <v>2.3374830186538029E-3</v>
      </c>
      <c r="DH21" s="2">
        <f t="shared" ca="1" si="28"/>
        <v>2.5658246634839305E-3</v>
      </c>
      <c r="DI21" s="2">
        <f t="shared" ca="1" si="28"/>
        <v>2.8196158971568737E-3</v>
      </c>
      <c r="DJ21" s="2">
        <f t="shared" ca="1" si="28"/>
        <v>3.1013560139458111E-3</v>
      </c>
      <c r="DK21" s="2">
        <f t="shared" ca="1" si="28"/>
        <v>3.4137746088603212E-3</v>
      </c>
      <c r="DL21" s="2">
        <f t="shared" ca="1" si="28"/>
        <v>3.7598374459084862E-3</v>
      </c>
      <c r="DM21" s="2">
        <f t="shared" ca="1" si="28"/>
        <v>4.1427448699406337E-3</v>
      </c>
      <c r="DN21" s="2">
        <f t="shared" ca="1" si="28"/>
        <v>4.5659196339697429E-3</v>
      </c>
      <c r="DO21" s="2">
        <f t="shared" ca="1" si="28"/>
        <v>5.0329800953844168E-3</v>
      </c>
      <c r="DP21" s="2">
        <f t="shared" ca="1" si="28"/>
        <v>5.5476937549387099E-3</v>
      </c>
      <c r="DQ21" s="2">
        <f t="shared" ca="1" si="28"/>
        <v>6.1139052015482687E-3</v>
      </c>
      <c r="DR21" s="2">
        <f t="shared" ca="1" si="24"/>
        <v>6.7354319159520304E-3</v>
      </c>
      <c r="DS21" s="2">
        <f t="shared" ca="1" si="24"/>
        <v>7.4159214460208832E-3</v>
      </c>
      <c r="DT21" s="2">
        <f t="shared" ca="1" si="24"/>
        <v>8.1586647185009804E-3</v>
      </c>
      <c r="DU21" s="2">
        <f t="shared" ca="1" si="24"/>
        <v>8.9663633408602998E-3</v>
      </c>
      <c r="DV21" s="2">
        <f t="shared" ca="1" si="24"/>
        <v>9.8408543093504164E-3</v>
      </c>
      <c r="DW21" s="2">
        <f t="shared" ca="1" si="24"/>
        <v>1.0782803920344199E-2</v>
      </c>
      <c r="DX21" s="2">
        <f t="shared" ca="1" si="24"/>
        <v>1.1791393471481927E-2</v>
      </c>
      <c r="DY21" s="2">
        <f t="shared" ca="1" si="24"/>
        <v>1.2864030811361987E-2</v>
      </c>
      <c r="DZ21" s="2">
        <f t="shared" ca="1" si="24"/>
        <v>1.3996130542963423E-2</v>
      </c>
      <c r="EA21" s="2">
        <f t="shared" ca="1" si="6"/>
        <v>1.5181006988688895E-2</v>
      </c>
      <c r="EB21" s="2">
        <f t="shared" ca="1" si="6"/>
        <v>1.6409913562472168E-2</v>
      </c>
      <c r="EC21" s="2">
        <f t="shared" ca="1" si="6"/>
        <v>1.7672239055310564E-2</v>
      </c>
      <c r="ED21" s="2">
        <f t="shared" ca="1" si="6"/>
        <v>1.8955840770714182E-2</v>
      </c>
      <c r="EE21" s="2">
        <f t="shared" ca="1" si="6"/>
        <v>2.0247467239161723E-2</v>
      </c>
      <c r="EF21" s="2">
        <f t="shared" ca="1" si="6"/>
        <v>2.1533209976929577E-2</v>
      </c>
      <c r="EG21" s="2">
        <f t="shared" ca="1" si="6"/>
        <v>2.2798927806081965E-2</v>
      </c>
      <c r="EH21" s="2">
        <f t="shared" ca="1" si="6"/>
        <v>2.4030603955542726E-2</v>
      </c>
      <c r="EI21" s="2">
        <f t="shared" ca="1" si="6"/>
        <v>2.5214617343764852E-2</v>
      </c>
      <c r="EJ21" s="2">
        <f t="shared" ca="1" si="6"/>
        <v>2.6337928194334493E-2</v>
      </c>
      <c r="EK21" s="2">
        <f t="shared" ca="1" si="6"/>
        <v>2.7388190948794803E-2</v>
      </c>
      <c r="EL21" s="2">
        <f t="shared" ca="1" si="6"/>
        <v>2.8353813908861453E-2</v>
      </c>
      <c r="EM21" s="2">
        <f t="shared" ca="1" si="6"/>
        <v>2.9223986531247723E-2</v>
      </c>
      <c r="EN21" s="2">
        <f t="shared" ca="1" si="6"/>
        <v>2.9988693700333118E-2</v>
      </c>
      <c r="EO21" s="2">
        <f t="shared" ca="1" si="6"/>
        <v>3.0638733263586404E-2</v>
      </c>
      <c r="EP21" s="2">
        <f t="shared" ca="1" si="6"/>
        <v>3.1165749747650382E-2</v>
      </c>
      <c r="EQ21" s="2">
        <f t="shared" ca="1" si="20"/>
        <v>3.1562294062626756E-2</v>
      </c>
      <c r="ER21" s="2">
        <f t="shared" ca="1" si="20"/>
        <v>3.182191631668714E-2</v>
      </c>
      <c r="ES21" s="2">
        <f t="shared" ca="1" si="20"/>
        <v>3.1939296488073775E-2</v>
      </c>
      <c r="ET21" s="2">
        <f t="shared" ca="1" si="20"/>
        <v>3.1910415342501414E-2</v>
      </c>
      <c r="EU21" s="2">
        <f t="shared" ca="1" si="20"/>
        <v>3.1732765236267571E-2</v>
      </c>
      <c r="EV21" s="2">
        <f t="shared" ca="1" si="20"/>
        <v>3.1405596845353642E-2</v>
      </c>
      <c r="EW21" s="2">
        <f t="shared" ca="1" si="20"/>
        <v>3.0930192945334466E-2</v>
      </c>
      <c r="EX21" s="2">
        <f t="shared" ca="1" si="20"/>
        <v>3.0310153773498855E-2</v>
      </c>
      <c r="EY21" s="2">
        <f t="shared" ca="1" si="20"/>
        <v>2.955167014545582E-2</v>
      </c>
      <c r="EZ21" s="2">
        <f t="shared" ca="1" si="20"/>
        <v>2.8663750832004693E-2</v>
      </c>
      <c r="FA21" s="2">
        <f t="shared" ca="1" si="20"/>
        <v>2.7658361087564962E-2</v>
      </c>
      <c r="FB21" s="2">
        <f t="shared" ca="1" si="20"/>
        <v>2.6550422261504572E-2</v>
      </c>
      <c r="FC21" s="2">
        <f t="shared" ca="1" si="20"/>
        <v>2.5357622057491171E-2</v>
      </c>
      <c r="FD21" s="2">
        <f t="shared" ca="1" si="20"/>
        <v>2.4099995956279499E-2</v>
      </c>
      <c r="FE21" s="2">
        <f t="shared" ca="1" si="20"/>
        <v>2.2799266438602493E-2</v>
      </c>
      <c r="FF21" s="2">
        <f t="shared" ca="1" si="20"/>
        <v>2.1477968044679292E-2</v>
      </c>
      <c r="FG21" s="2">
        <f t="shared" ref="FG21:GC32" ca="1" si="29">0.25*(FH21+FG22+FF21+FG20)</f>
        <v>2.0158436113230694E-2</v>
      </c>
      <c r="FH21" s="2">
        <f t="shared" ca="1" si="29"/>
        <v>1.8861780255225776E-2</v>
      </c>
      <c r="FI21" s="2">
        <f t="shared" ca="1" si="29"/>
        <v>1.7606981334803207E-2</v>
      </c>
      <c r="FJ21" s="2">
        <f t="shared" ca="1" si="29"/>
        <v>1.6410230612838188E-2</v>
      </c>
      <c r="FK21" s="2">
        <f t="shared" ca="1" si="29"/>
        <v>1.528457661108357E-2</v>
      </c>
      <c r="FL21" s="2">
        <f t="shared" ca="1" si="29"/>
        <v>1.423988060529336E-2</v>
      </c>
      <c r="FM21" s="2">
        <f t="shared" ca="1" si="29"/>
        <v>1.3283028940311688E-2</v>
      </c>
      <c r="FN21" s="2">
        <f t="shared" ca="1" si="29"/>
        <v>1.2418322320975294E-2</v>
      </c>
      <c r="FO21" s="2">
        <f t="shared" ca="1" si="29"/>
        <v>1.1647958691563303E-2</v>
      </c>
      <c r="FP21" s="2">
        <f t="shared" ca="1" si="29"/>
        <v>1.0972539386687241E-2</v>
      </c>
      <c r="FQ21" s="2">
        <f t="shared" ca="1" si="29"/>
        <v>1.0391548526718796E-2</v>
      </c>
      <c r="FR21" s="2">
        <f t="shared" ca="1" si="29"/>
        <v>9.9037759775115562E-3</v>
      </c>
      <c r="FS21" s="2">
        <f t="shared" ca="1" si="29"/>
        <v>9.5076706755922238E-3</v>
      </c>
      <c r="FT21" s="2">
        <f t="shared" ca="1" si="29"/>
        <v>9.2016224801307438E-3</v>
      </c>
      <c r="FU21" s="2">
        <f t="shared" ca="1" si="29"/>
        <v>8.9841773029790545E-3</v>
      </c>
      <c r="FV21" s="2">
        <f t="shared" ca="1" si="29"/>
        <v>8.8541931262644293E-3</v>
      </c>
      <c r="FW21" s="2">
        <f t="shared" ca="1" si="29"/>
        <v>8.8109447831979833E-3</v>
      </c>
      <c r="FX21" s="2">
        <f t="shared" ca="1" si="29"/>
        <v>8.8541840111162427E-3</v>
      </c>
      <c r="FY21" s="2">
        <f t="shared" ca="1" si="29"/>
        <v>8.9841589861798903E-3</v>
      </c>
      <c r="FZ21" s="2">
        <f t="shared" ca="1" si="29"/>
        <v>9.2015947885135466E-3</v>
      </c>
      <c r="GA21" s="2">
        <f t="shared" ca="1" si="29"/>
        <v>9.5076333490671447E-3</v>
      </c>
      <c r="GB21" s="2">
        <f t="shared" ca="1" si="29"/>
        <v>9.9037286688410837E-3</v>
      </c>
      <c r="GC21" s="2">
        <f t="shared" ca="1" si="29"/>
        <v>1.0391490801526283E-2</v>
      </c>
      <c r="GD21" s="2">
        <f t="shared" ca="1" si="25"/>
        <v>1.0972470723969148E-2</v>
      </c>
      <c r="GE21" s="2">
        <f t="shared" ca="1" si="25"/>
        <v>1.1647878485043062E-2</v>
      </c>
      <c r="GF21" s="2">
        <f t="shared" ca="1" si="25"/>
        <v>1.2418229881691722E-2</v>
      </c>
      <c r="GG21" s="2">
        <f t="shared" ca="1" si="25"/>
        <v>1.3282923500862256E-2</v>
      </c>
      <c r="GH21" s="2">
        <f t="shared" ca="1" si="25"/>
        <v>1.4239761326130685E-2</v>
      </c>
      <c r="GI21" s="2">
        <f t="shared" ca="1" si="25"/>
        <v>1.5284442589168001E-2</v>
      </c>
      <c r="GJ21" s="2">
        <f t="shared" ca="1" si="25"/>
        <v>1.6410080892758153E-2</v>
      </c>
      <c r="GK21" s="2">
        <f t="shared" ca="1" si="25"/>
        <v>1.760681492218109E-2</v>
      </c>
      <c r="GL21" s="2">
        <f t="shared" ca="1" si="25"/>
        <v>1.8861596131852825E-2</v>
      </c>
      <c r="GM21" s="2">
        <f t="shared" ca="1" si="7"/>
        <v>2.0158233252982861E-2</v>
      </c>
      <c r="GN21" s="2">
        <f t="shared" ca="1" si="7"/>
        <v>2.1477745428959024E-2</v>
      </c>
      <c r="GO21" s="2">
        <f t="shared" ca="1" si="7"/>
        <v>2.2799023069939913E-2</v>
      </c>
      <c r="GP21" s="2">
        <f t="shared" ca="1" si="7"/>
        <v>2.4099730868877255E-2</v>
      </c>
      <c r="GQ21" s="2">
        <f t="shared" ca="1" si="7"/>
        <v>2.5357334323884567E-2</v>
      </c>
      <c r="GR21" s="2">
        <f t="shared" ca="1" si="7"/>
        <v>2.6550110995014128E-2</v>
      </c>
      <c r="GS21" s="2">
        <f t="shared" ca="1" si="7"/>
        <v>2.7658025440693491E-2</v>
      </c>
      <c r="GT21" s="2">
        <f t="shared" ca="1" si="7"/>
        <v>2.8663389991264672E-2</v>
      </c>
      <c r="GU21" s="2">
        <f t="shared" ca="1" si="7"/>
        <v>2.955128332326426E-2</v>
      </c>
      <c r="GV21" s="2">
        <f t="shared" ca="1" si="7"/>
        <v>3.030974019776414E-2</v>
      </c>
      <c r="GW21" s="2">
        <f t="shared" ca="1" si="7"/>
        <v>3.0929751847231755E-2</v>
      </c>
      <c r="GX21" s="2">
        <f t="shared" ca="1" si="7"/>
        <v>3.1405127445594844E-2</v>
      </c>
      <c r="GY21" s="2">
        <f t="shared" ca="1" si="7"/>
        <v>3.1732266729960913E-2</v>
      </c>
      <c r="GZ21" s="2">
        <f t="shared" ca="1" si="7"/>
        <v>3.1909886882488844E-2</v>
      </c>
      <c r="HA21" s="2">
        <f t="shared" ca="1" si="7"/>
        <v>3.1938737166444922E-2</v>
      </c>
      <c r="HB21" s="2">
        <f t="shared" ca="1" si="7"/>
        <v>3.1821325143997756E-2</v>
      </c>
      <c r="HC21" s="2">
        <f t="shared" ca="1" si="21"/>
        <v>3.1561669944196125E-2</v>
      </c>
      <c r="HD21" s="2">
        <f t="shared" ca="1" si="21"/>
        <v>3.1165091456173202E-2</v>
      </c>
      <c r="HE21" s="2">
        <f t="shared" ca="1" si="21"/>
        <v>3.0638039407169422E-2</v>
      </c>
      <c r="HF21" s="2">
        <f t="shared" ca="1" si="21"/>
        <v>2.9987962684960047E-2</v>
      </c>
      <c r="HG21" s="2">
        <f t="shared" ca="1" si="21"/>
        <v>2.9223216516597379E-2</v>
      </c>
      <c r="HH21" s="2">
        <f t="shared" ca="1" si="21"/>
        <v>2.8353002756372238E-2</v>
      </c>
      <c r="HI21" s="2">
        <f t="shared" ca="1" si="21"/>
        <v>2.7387336160909312E-2</v>
      </c>
      <c r="HJ21" s="2">
        <f t="shared" ca="1" si="21"/>
        <v>2.6337026844005396E-2</v>
      </c>
      <c r="HK21" s="2">
        <f t="shared" ca="1" si="21"/>
        <v>2.5213665993594092E-2</v>
      </c>
      <c r="HL21" s="2">
        <f t="shared" ca="1" si="21"/>
        <v>2.4029598566392519E-2</v>
      </c>
      <c r="HM21" s="2">
        <f t="shared" ca="1" si="21"/>
        <v>2.2797863635649968E-2</v>
      </c>
      <c r="HN21" s="2">
        <f t="shared" ca="1" si="21"/>
        <v>2.1532081469591277E-2</v>
      </c>
      <c r="HO21" s="2">
        <f t="shared" ca="1" si="21"/>
        <v>2.0246267909253067E-2</v>
      </c>
      <c r="HP21" s="2">
        <f t="shared" ca="1" si="21"/>
        <v>1.8954563082174566E-2</v>
      </c>
      <c r="HQ21" s="2">
        <f t="shared" ca="1" si="21"/>
        <v>1.7670874300972698E-2</v>
      </c>
      <c r="HR21" s="2">
        <f t="shared" ca="1" si="21"/>
        <v>1.6408451745994639E-2</v>
      </c>
      <c r="HS21" s="2">
        <f t="shared" ref="HS21:IO32" ca="1" si="30">0.25*(HT21+HS22+HR21+HS20)</f>
        <v>1.5179436711000279E-2</v>
      </c>
      <c r="HT21" s="2">
        <f t="shared" ca="1" si="30"/>
        <v>1.3994438893180847E-2</v>
      </c>
      <c r="HU21" s="2">
        <f t="shared" ca="1" si="30"/>
        <v>1.286220325983841E-2</v>
      </c>
      <c r="HV21" s="2">
        <f t="shared" ca="1" si="30"/>
        <v>1.1789413760527461E-2</v>
      </c>
      <c r="HW21" s="2">
        <f t="shared" ca="1" si="30"/>
        <v>1.0780653946816383E-2</v>
      </c>
      <c r="HX21" s="2">
        <f t="shared" ca="1" si="30"/>
        <v>9.8385139929523004E-3</v>
      </c>
      <c r="HY21" s="2">
        <f t="shared" ca="1" si="30"/>
        <v>8.9638104724848039E-3</v>
      </c>
      <c r="HZ21" s="2">
        <f t="shared" ca="1" si="30"/>
        <v>8.1558747839611014E-3</v>
      </c>
      <c r="IA21" s="2">
        <f t="shared" ca="1" si="30"/>
        <v>7.4128674216407484E-3</v>
      </c>
      <c r="IB21" s="2">
        <f t="shared" ca="1" si="30"/>
        <v>6.7320840335125792E-3</v>
      </c>
      <c r="IC21" s="2">
        <f t="shared" ca="1" si="30"/>
        <v>6.1102306808802527E-3</v>
      </c>
      <c r="ID21" s="2">
        <f t="shared" ca="1" si="30"/>
        <v>5.5436565030525398E-3</v>
      </c>
      <c r="IE21" s="2">
        <f t="shared" ca="1" si="30"/>
        <v>5.0285403715143381E-3</v>
      </c>
      <c r="IF21" s="2">
        <f t="shared" ca="1" si="30"/>
        <v>4.561033680420783E-3</v>
      </c>
      <c r="IG21" s="2">
        <f t="shared" ca="1" si="30"/>
        <v>4.1373645093091705E-3</v>
      </c>
      <c r="IH21" s="2">
        <f t="shared" ca="1" si="30"/>
        <v>3.7539096462594563E-3</v>
      </c>
      <c r="II21" s="2">
        <f t="shared" ca="1" si="30"/>
        <v>3.4072410199548582E-3</v>
      </c>
      <c r="IJ21" s="2">
        <f t="shared" ca="1" si="30"/>
        <v>3.0941524798052396E-3</v>
      </c>
      <c r="IK21" s="2">
        <f t="shared" ca="1" si="30"/>
        <v>2.8116719533190226E-3</v>
      </c>
      <c r="IL21" s="2">
        <f t="shared" ca="1" si="30"/>
        <v>2.5570630314557812E-3</v>
      </c>
      <c r="IM21" s="2">
        <f t="shared" ca="1" si="30"/>
        <v>2.3278191154672018E-3</v>
      </c>
      <c r="IN21" s="2">
        <f t="shared" ca="1" si="30"/>
        <v>2.1216524642210881E-3</v>
      </c>
      <c r="IO21" s="2">
        <f t="shared" ca="1" si="30"/>
        <v>1.9364798302407707E-3</v>
      </c>
      <c r="IP21" s="2">
        <f t="shared" ca="1" si="26"/>
        <v>1.7704058662493503E-3</v>
      </c>
      <c r="IQ21" s="2">
        <f t="shared" ca="1" si="26"/>
        <v>1.6217051150370771E-3</v>
      </c>
      <c r="IR21" s="2">
        <f t="shared" ca="1" si="26"/>
        <v>1.4888031571135356E-3</v>
      </c>
      <c r="IS21" s="2">
        <f t="shared" ca="1" si="26"/>
        <v>1.3702573785049519E-3</v>
      </c>
      <c r="IT21" s="2">
        <f t="shared" ca="1" si="26"/>
        <v>1.2647378309312038E-3</v>
      </c>
      <c r="IU21" s="2">
        <f t="shared" ca="1" si="26"/>
        <v>1.1710087764445236E-3</v>
      </c>
      <c r="IV21" s="2">
        <f t="shared" ca="1" si="26"/>
        <v>1.087911705851857E-3</v>
      </c>
      <c r="IW21" s="2">
        <f t="shared" ca="1" si="26"/>
        <v>1.0143508272121133E-3</v>
      </c>
      <c r="IX21" s="2">
        <f t="shared" ca="1" si="26"/>
        <v>9.4928212778630245E-4</v>
      </c>
      <c r="IY21" s="2">
        <f t="shared" ca="1" si="8"/>
        <v>8.9170698505211413E-4</v>
      </c>
      <c r="IZ21" s="2">
        <f t="shared" ca="1" si="8"/>
        <v>8.4067083470708574E-4</v>
      </c>
      <c r="JA21" s="2">
        <f t="shared" ca="1" si="8"/>
        <v>7.9526660913013596E-4</v>
      </c>
      <c r="JB21" s="2">
        <f t="shared" ca="1" si="8"/>
        <v>7.5464173911605169E-4</v>
      </c>
      <c r="JC21" s="2">
        <f t="shared" ca="1" si="8"/>
        <v>7.1800681080258456E-4</v>
      </c>
      <c r="JD21" s="2">
        <f t="shared" ca="1" si="8"/>
        <v>6.8464378570236599E-4</v>
      </c>
      <c r="JE21" s="2">
        <f t="shared" ca="1" si="8"/>
        <v>6.5391206467101289E-4</v>
      </c>
      <c r="JF21" s="2">
        <f t="shared" ca="1" si="8"/>
        <v>6.2525139527906638E-4</v>
      </c>
      <c r="JG21" s="2">
        <f t="shared" ca="1" si="14"/>
        <v>5.9818139285006274E-4</v>
      </c>
      <c r="JH21" s="2">
        <f t="shared" ca="1" si="14"/>
        <v>5.7229804891461146E-4</v>
      </c>
      <c r="JI21" s="2">
        <f t="shared" ca="1" si="14"/>
        <v>5.4726794831085664E-4</v>
      </c>
      <c r="JJ21" s="2">
        <f t="shared" ca="1" si="14"/>
        <v>5.2282102507340703E-4</v>
      </c>
      <c r="JK21" s="2">
        <f t="shared" ca="1" si="14"/>
        <v>4.9874262792358958E-4</v>
      </c>
      <c r="JL21" s="2">
        <f t="shared" ca="1" si="14"/>
        <v>4.7486551701254268E-4</v>
      </c>
      <c r="JM21" s="2">
        <f t="shared" ca="1" si="14"/>
        <v>4.5106223678830425E-4</v>
      </c>
      <c r="JN21" s="2">
        <f t="shared" ca="1" si="14"/>
        <v>4.2723814459185447E-4</v>
      </c>
      <c r="JO21" s="2">
        <f t="shared" ca="1" si="14"/>
        <v>4.0332523977225132E-4</v>
      </c>
      <c r="JP21" s="2">
        <f t="shared" ca="1" si="14"/>
        <v>3.7927683877281038E-4</v>
      </c>
      <c r="JQ21" s="2">
        <f t="shared" ca="1" si="14"/>
        <v>3.5506307495715135E-4</v>
      </c>
      <c r="JR21" s="2">
        <f t="shared" ca="1" si="14"/>
        <v>3.3066716170556429E-4</v>
      </c>
      <c r="JS21" s="2">
        <f t="shared" ca="1" si="14"/>
        <v>3.0608233664796379E-4</v>
      </c>
      <c r="JT21" s="2">
        <f t="shared" ca="1" si="14"/>
        <v>2.8130939766583514E-4</v>
      </c>
      <c r="JU21" s="2">
        <f t="shared" ca="1" si="14"/>
        <v>2.5635474259586905E-4</v>
      </c>
      <c r="JV21" s="2">
        <f t="shared" ca="1" si="14"/>
        <v>2.3122883079605548E-4</v>
      </c>
      <c r="JW21" s="2">
        <f t="shared" ca="1" si="14"/>
        <v>2.0594499339726479E-4</v>
      </c>
      <c r="JX21" s="2">
        <f t="shared" ca="1" si="14"/>
        <v>1.8051852853424825E-4</v>
      </c>
      <c r="JY21" s="2">
        <f t="shared" ca="1" si="14"/>
        <v>1.5496602713596289E-4</v>
      </c>
      <c r="JZ21" s="2">
        <f t="shared" ca="1" si="14"/>
        <v>1.2930488339793473E-4</v>
      </c>
      <c r="KA21" s="2">
        <f t="shared" ca="1" si="14"/>
        <v>1.0355295158581752E-4</v>
      </c>
      <c r="KB21" s="2">
        <f t="shared" ca="1" si="14"/>
        <v>7.7728317232720126E-5</v>
      </c>
      <c r="KC21" s="2">
        <f t="shared" ca="1" si="14"/>
        <v>5.184915609826078E-5</v>
      </c>
      <c r="KD21" s="2">
        <f t="shared" ca="1" si="14"/>
        <v>2.5933658511534466E-5</v>
      </c>
      <c r="KE21" s="5">
        <v>0</v>
      </c>
    </row>
    <row r="22" spans="1:291" x14ac:dyDescent="0.2">
      <c r="A22" s="2">
        <v>19</v>
      </c>
      <c r="B22" s="2">
        <v>0.59375</v>
      </c>
      <c r="C22" s="5">
        <v>0</v>
      </c>
      <c r="D22" s="2">
        <f t="shared" ca="1" si="15"/>
        <v>2.256788358420632E-7</v>
      </c>
      <c r="E22" s="2">
        <f t="shared" ca="1" si="15"/>
        <v>4.5147336741082669E-7</v>
      </c>
      <c r="F22" s="2">
        <f t="shared" ca="1" si="15"/>
        <v>6.7750054360757635E-7</v>
      </c>
      <c r="G22" s="2">
        <f t="shared" ca="1" si="15"/>
        <v>9.0387993426450742E-7</v>
      </c>
      <c r="H22" s="2">
        <f t="shared" ca="1" si="15"/>
        <v>1.1307353334943644E-6</v>
      </c>
      <c r="I22" s="2">
        <f t="shared" ca="1" si="15"/>
        <v>1.358196732785799E-6</v>
      </c>
      <c r="J22" s="2">
        <f t="shared" ca="1" si="15"/>
        <v>1.5864028184088397E-6</v>
      </c>
      <c r="K22" s="2">
        <f t="shared" ca="1" si="15"/>
        <v>1.8155041762091398E-6</v>
      </c>
      <c r="L22" s="2">
        <f t="shared" ca="1" si="15"/>
        <v>2.0456674245655446E-6</v>
      </c>
      <c r="M22" s="2">
        <f t="shared" ca="1" si="15"/>
        <v>2.2770805444380587E-6</v>
      </c>
      <c r="N22" s="2">
        <f t="shared" ca="1" si="15"/>
        <v>2.5099597354062237E-6</v>
      </c>
      <c r="O22" s="2">
        <f t="shared" ca="1" si="15"/>
        <v>2.7445581996434812E-6</v>
      </c>
      <c r="P22" s="2">
        <f t="shared" ca="1" si="15"/>
        <v>2.9811773426807046E-6</v>
      </c>
      <c r="Q22" s="2">
        <f t="shared" ca="1" si="15"/>
        <v>3.2201809803219959E-6</v>
      </c>
      <c r="R22" s="2">
        <f t="shared" ca="1" si="15"/>
        <v>3.4620132529426692E-6</v>
      </c>
      <c r="S22" s="2">
        <f t="shared" ca="1" si="15"/>
        <v>3.7072210659596933E-6</v>
      </c>
      <c r="T22" s="2">
        <f t="shared" ca="1" si="23"/>
        <v>3.956481987346916E-6</v>
      </c>
      <c r="U22" s="2">
        <f t="shared" ca="1" si="23"/>
        <v>4.2106386201137573E-6</v>
      </c>
      <c r="V22" s="2">
        <f t="shared" ca="1" si="23"/>
        <v>4.4707404980844996E-6</v>
      </c>
      <c r="W22" s="2">
        <f t="shared" ca="1" si="23"/>
        <v>4.7380944794391353E-6</v>
      </c>
      <c r="X22" s="2">
        <f t="shared" ca="1" si="23"/>
        <v>5.0143243672699549E-6</v>
      </c>
      <c r="Y22" s="2">
        <f t="shared" ca="1" si="23"/>
        <v>5.3014399833930678E-6</v>
      </c>
      <c r="Z22" s="2">
        <f t="shared" ca="1" si="23"/>
        <v>5.6019150626033868E-6</v>
      </c>
      <c r="AA22" s="2">
        <f t="shared" ca="1" si="23"/>
        <v>5.9187720320613364E-6</v>
      </c>
      <c r="AB22" s="2">
        <f t="shared" ca="1" si="23"/>
        <v>6.2556699643948774E-6</v>
      </c>
      <c r="AC22" s="2">
        <f t="shared" ca="1" si="23"/>
        <v>6.6169898480469705E-6</v>
      </c>
      <c r="AD22" s="2">
        <f t="shared" ca="1" si="23"/>
        <v>7.0079091484850128E-6</v>
      </c>
      <c r="AE22" s="2">
        <f t="shared" ca="1" si="23"/>
        <v>7.4344561217761483E-6</v>
      </c>
      <c r="AF22" s="2">
        <f t="shared" ca="1" si="23"/>
        <v>7.9035345203008751E-6</v>
      </c>
      <c r="AG22" s="2">
        <f t="shared" ca="1" si="23"/>
        <v>8.4229123675394574E-6</v>
      </c>
      <c r="AH22" s="2">
        <f t="shared" ca="1" si="23"/>
        <v>9.0011751028596046E-6</v>
      </c>
      <c r="AI22" s="2">
        <f t="shared" ca="1" si="23"/>
        <v>9.6476529926956984E-6</v>
      </c>
      <c r="AJ22" s="2">
        <f t="shared" ref="AJ22:AY34" ca="1" si="31">0.25*(AK22+AJ23+AI22+AJ21)</f>
        <v>1.0372342563553463E-5</v>
      </c>
      <c r="AK22" s="2">
        <f t="shared" ca="1" si="31"/>
        <v>1.1185847547130555E-5</v>
      </c>
      <c r="AL22" s="2">
        <f t="shared" ca="1" si="31"/>
        <v>1.209936276957933E-5</v>
      </c>
      <c r="AM22" s="2">
        <f t="shared" ca="1" si="31"/>
        <v>1.3124714907764083E-5</v>
      </c>
      <c r="AN22" s="2">
        <f t="shared" ca="1" si="31"/>
        <v>1.427446192629434E-5</v>
      </c>
      <c r="AO22" s="2">
        <f t="shared" ca="1" si="31"/>
        <v>1.5562043537587785E-5</v>
      </c>
      <c r="AP22" s="2">
        <f t="shared" ca="1" si="31"/>
        <v>1.7001970586068848E-5</v>
      </c>
      <c r="AQ22" s="2">
        <f t="shared" ca="1" si="31"/>
        <v>1.861004131413536E-5</v>
      </c>
      <c r="AR22" s="2">
        <f t="shared" ca="1" si="31"/>
        <v>2.040357511015219E-5</v>
      </c>
      <c r="AS22" s="2">
        <f t="shared" ca="1" si="31"/>
        <v>2.240165767182371E-5</v>
      </c>
      <c r="AT22" s="2">
        <f t="shared" ca="1" si="31"/>
        <v>2.4625394283628193E-5</v>
      </c>
      <c r="AU22" s="2">
        <f t="shared" ca="1" si="31"/>
        <v>2.7098169503446798E-5</v>
      </c>
      <c r="AV22" s="2">
        <f t="shared" ca="1" si="31"/>
        <v>2.9845911804477987E-5</v>
      </c>
      <c r="AW22" s="2">
        <f t="shared" ca="1" si="31"/>
        <v>3.2897360623084488E-5</v>
      </c>
      <c r="AX22" s="2">
        <f t="shared" ca="1" si="31"/>
        <v>3.6284330823297962E-5</v>
      </c>
      <c r="AY22" s="2">
        <f t="shared" ca="1" si="31"/>
        <v>4.0041965720012711E-5</v>
      </c>
      <c r="AZ22" s="2">
        <f t="shared" ca="1" si="27"/>
        <v>4.4208964309893785E-5</v>
      </c>
      <c r="BA22" s="2">
        <f t="shared" ca="1" si="27"/>
        <v>4.8827760957603392E-5</v>
      </c>
      <c r="BB22" s="2">
        <f t="shared" ca="1" si="27"/>
        <v>5.3944626171812966E-5</v>
      </c>
      <c r="BC22" s="2">
        <f t="shared" ca="1" si="27"/>
        <v>5.9609645090767931E-5</v>
      </c>
      <c r="BD22" s="2">
        <f t="shared" ca="1" si="27"/>
        <v>6.5876516032967948E-5</v>
      </c>
      <c r="BE22" s="2">
        <f t="shared" ca="1" si="27"/>
        <v>7.2802095814998471E-5</v>
      </c>
      <c r="BF22" s="2">
        <f t="shared" ca="1" si="27"/>
        <v>8.0445603602209427E-5</v>
      </c>
      <c r="BG22" s="2">
        <f t="shared" ca="1" si="27"/>
        <v>8.8867384888684876E-5</v>
      </c>
      <c r="BH22" s="2">
        <f t="shared" ca="1" si="27"/>
        <v>9.8127138512740168E-5</v>
      </c>
      <c r="BI22" s="2">
        <f t="shared" ca="1" si="27"/>
        <v>1.0828153213311416E-4</v>
      </c>
      <c r="BJ22" s="2">
        <f t="shared" ca="1" si="27"/>
        <v>1.1938118728657782E-4</v>
      </c>
      <c r="BK22" s="2">
        <f t="shared" ca="1" si="27"/>
        <v>1.314671150948634E-4</v>
      </c>
      <c r="BL22" s="2">
        <f t="shared" ca="1" si="27"/>
        <v>1.4456683127133388E-4</v>
      </c>
      <c r="BM22" s="2">
        <f t="shared" ca="1" si="27"/>
        <v>1.586905592673171E-4</v>
      </c>
      <c r="BN22" s="2">
        <f t="shared" ca="1" si="27"/>
        <v>1.7382809830160476E-4</v>
      </c>
      <c r="BO22" s="2">
        <f t="shared" ca="1" si="5"/>
        <v>1.8994701114319432E-4</v>
      </c>
      <c r="BP22" s="2">
        <f t="shared" ca="1" si="5"/>
        <v>2.0699268603688656E-4</v>
      </c>
      <c r="BQ22" s="2">
        <f t="shared" ca="1" si="5"/>
        <v>2.2489050326448287E-4</v>
      </c>
      <c r="BR22" s="2">
        <f t="shared" ca="1" si="5"/>
        <v>2.4354985765611829E-4</v>
      </c>
      <c r="BS22" s="2">
        <f t="shared" ca="1" si="5"/>
        <v>2.6286934746070029E-4</v>
      </c>
      <c r="BT22" s="2">
        <f t="shared" ca="1" si="5"/>
        <v>2.8274224304410985E-4</v>
      </c>
      <c r="BU22" s="2">
        <f t="shared" ca="1" si="5"/>
        <v>3.030614479897605E-4</v>
      </c>
      <c r="BV22" s="2">
        <f t="shared" ca="1" si="5"/>
        <v>3.2372345540713479E-4</v>
      </c>
      <c r="BW22" s="2">
        <f t="shared" ca="1" si="5"/>
        <v>3.4463113176598872E-4</v>
      </c>
      <c r="BX22" s="2">
        <f t="shared" ca="1" si="5"/>
        <v>3.6569542188686602E-4</v>
      </c>
      <c r="BY22" s="2">
        <f t="shared" ca="1" si="5"/>
        <v>3.8683622338350201E-4</v>
      </c>
      <c r="BZ22" s="2">
        <f t="shared" ca="1" si="5"/>
        <v>4.0798273822097294E-4</v>
      </c>
      <c r="CA22" s="2">
        <f t="shared" ca="1" si="5"/>
        <v>4.2907360527313736E-4</v>
      </c>
      <c r="CB22" s="2">
        <f t="shared" ca="1" si="5"/>
        <v>4.500570831978939E-4</v>
      </c>
      <c r="CC22" s="2">
        <f t="shared" ca="1" si="5"/>
        <v>4.7089151103959538E-4</v>
      </c>
      <c r="CD22" s="2">
        <f t="shared" ca="1" si="5"/>
        <v>4.9154623787391722E-4</v>
      </c>
      <c r="CE22" s="2">
        <f t="shared" ca="1" si="19"/>
        <v>5.1200318748564606E-4</v>
      </c>
      <c r="CF22" s="2">
        <f t="shared" ca="1" si="19"/>
        <v>5.3225920893497055E-4</v>
      </c>
      <c r="CG22" s="2">
        <f t="shared" ca="1" si="19"/>
        <v>5.5232935480766692E-4</v>
      </c>
      <c r="CH22" s="2">
        <f t="shared" ca="1" si="19"/>
        <v>5.722512193468113E-4</v>
      </c>
      <c r="CI22" s="2">
        <f t="shared" ca="1" si="19"/>
        <v>5.9209044969031957E-4</v>
      </c>
      <c r="CJ22" s="2">
        <f t="shared" ca="1" si="19"/>
        <v>6.1194750393064672E-4</v>
      </c>
      <c r="CK22" s="2">
        <f t="shared" ca="1" si="19"/>
        <v>6.3196565628479762E-4</v>
      </c>
      <c r="CL22" s="2">
        <f t="shared" ca="1" si="19"/>
        <v>6.5234012776450476E-4</v>
      </c>
      <c r="CM22" s="2">
        <f t="shared" ca="1" si="19"/>
        <v>6.7332803775805878E-4</v>
      </c>
      <c r="CN22" s="2">
        <f t="shared" ca="1" si="19"/>
        <v>6.9525862364810216E-4</v>
      </c>
      <c r="CO22" s="2">
        <f t="shared" ca="1" si="19"/>
        <v>7.1854287693419233E-4</v>
      </c>
      <c r="CP22" s="2">
        <f t="shared" ca="1" si="19"/>
        <v>7.4368144395514266E-4</v>
      </c>
      <c r="CQ22" s="2">
        <f t="shared" ca="1" si="19"/>
        <v>7.7126943325524396E-4</v>
      </c>
      <c r="CR22" s="2">
        <f t="shared" ca="1" si="19"/>
        <v>8.0199680458133691E-4</v>
      </c>
      <c r="CS22" s="2">
        <f t="shared" ca="1" si="19"/>
        <v>8.3664344925196178E-4</v>
      </c>
      <c r="CT22" s="2">
        <f t="shared" ca="1" si="19"/>
        <v>8.7606900787457983E-4</v>
      </c>
      <c r="CU22" s="2">
        <f t="shared" ca="1" si="28"/>
        <v>9.2119881898130923E-4</v>
      </c>
      <c r="CV22" s="2">
        <f t="shared" ca="1" si="28"/>
        <v>9.7300876706243888E-4</v>
      </c>
      <c r="CW22" s="2">
        <f t="shared" ca="1" si="28"/>
        <v>1.0325125828922841E-3</v>
      </c>
      <c r="CX22" s="2">
        <f t="shared" ca="1" si="28"/>
        <v>1.1007548307207205E-3</v>
      </c>
      <c r="CY22" s="2">
        <f t="shared" ca="1" si="28"/>
        <v>1.1788114519006468E-3</v>
      </c>
      <c r="CZ22" s="2">
        <f t="shared" ca="1" si="28"/>
        <v>1.2677980132598417E-3</v>
      </c>
      <c r="DA22" s="2">
        <f t="shared" ca="1" si="28"/>
        <v>1.3688844710521208E-3</v>
      </c>
      <c r="DB22" s="2">
        <f t="shared" ca="1" si="28"/>
        <v>1.4833146421916014E-3</v>
      </c>
      <c r="DC22" s="2">
        <f t="shared" ca="1" si="28"/>
        <v>1.6124285942990875E-3</v>
      </c>
      <c r="DD22" s="2">
        <f t="shared" ca="1" si="28"/>
        <v>1.7576865522889915E-3</v>
      </c>
      <c r="DE22" s="2">
        <f t="shared" ca="1" si="28"/>
        <v>1.9206934038484408E-3</v>
      </c>
      <c r="DF22" s="2">
        <f t="shared" ca="1" si="28"/>
        <v>2.1032232934922951E-3</v>
      </c>
      <c r="DG22" s="2">
        <f t="shared" ca="1" si="28"/>
        <v>2.3072440437618205E-3</v>
      </c>
      <c r="DH22" s="2">
        <f t="shared" ca="1" si="28"/>
        <v>2.5349412128141935E-3</v>
      </c>
      <c r="DI22" s="2">
        <f t="shared" ca="1" si="28"/>
        <v>2.7887414966022662E-3</v>
      </c>
      <c r="DJ22" s="2">
        <f t="shared" ca="1" si="28"/>
        <v>3.0713349195576104E-3</v>
      </c>
      <c r="DK22" s="2">
        <f t="shared" ca="1" si="28"/>
        <v>3.3856948283296526E-3</v>
      </c>
      <c r="DL22" s="2">
        <f t="shared" ca="1" si="28"/>
        <v>3.7350940930617497E-3</v>
      </c>
      <c r="DM22" s="2">
        <f t="shared" ca="1" si="28"/>
        <v>4.1231151031804157E-3</v>
      </c>
      <c r="DN22" s="2">
        <f t="shared" ca="1" si="28"/>
        <v>4.5536500901623405E-3</v>
      </c>
      <c r="DO22" s="2">
        <f t="shared" ca="1" si="28"/>
        <v>5.0308870010636799E-3</v>
      </c>
      <c r="DP22" s="2">
        <f t="shared" ca="1" si="28"/>
        <v>5.5592746047414907E-3</v>
      </c>
      <c r="DQ22" s="2">
        <f t="shared" ca="1" si="28"/>
        <v>6.1434588375844802E-3</v>
      </c>
      <c r="DR22" s="2">
        <f t="shared" ca="1" si="24"/>
        <v>6.7881808254842708E-3</v>
      </c>
      <c r="DS22" s="2">
        <f t="shared" ca="1" si="24"/>
        <v>7.4981260068343976E-3</v>
      </c>
      <c r="DT22" s="2">
        <f t="shared" ca="1" si="24"/>
        <v>8.2777140734309057E-3</v>
      </c>
      <c r="DU22" s="2">
        <f t="shared" ca="1" si="24"/>
        <v>9.1308221173857229E-3</v>
      </c>
      <c r="DV22" s="2">
        <f t="shared" ca="1" si="24"/>
        <v>1.0060439735768749E-2</v>
      </c>
      <c r="DW22" s="2">
        <f t="shared" ca="1" si="24"/>
        <v>1.106826609911191E-2</v>
      </c>
      <c r="DX22" s="2">
        <f t="shared" ca="1" si="24"/>
        <v>1.2154275459465335E-2</v>
      </c>
      <c r="DY22" s="2">
        <f t="shared" ca="1" si="24"/>
        <v>1.3316297518748525E-2</v>
      </c>
      <c r="DZ22" s="2">
        <f t="shared" ca="1" si="24"/>
        <v>1.4549677435615135E-2</v>
      </c>
      <c r="EA22" s="2">
        <f t="shared" ca="1" si="6"/>
        <v>1.5847088360052566E-2</v>
      </c>
      <c r="EB22" s="2">
        <f t="shared" ca="1" si="6"/>
        <v>1.7198557406120696E-2</v>
      </c>
      <c r="EC22" s="2">
        <f t="shared" ca="1" si="6"/>
        <v>1.8591729075170087E-2</v>
      </c>
      <c r="ED22" s="2">
        <f t="shared" ca="1" si="6"/>
        <v>2.0012336164686732E-2</v>
      </c>
      <c r="EE22" s="2">
        <f t="shared" ca="1" si="6"/>
        <v>2.1444798930765646E-2</v>
      </c>
      <c r="EF22" s="2">
        <f t="shared" ca="1" si="6"/>
        <v>2.2872851674116432E-2</v>
      </c>
      <c r="EG22" s="2">
        <f t="shared" ca="1" si="6"/>
        <v>2.4280107589374319E-2</v>
      </c>
      <c r="EH22" s="2">
        <f t="shared" ca="1" si="6"/>
        <v>2.5650505653930275E-2</v>
      </c>
      <c r="EI22" s="2">
        <f t="shared" ca="1" si="6"/>
        <v>2.6968620375079688E-2</v>
      </c>
      <c r="EJ22" s="2">
        <f t="shared" ca="1" si="6"/>
        <v>2.8219844289202201E-2</v>
      </c>
      <c r="EK22" s="2">
        <f t="shared" ca="1" si="6"/>
        <v>2.9390469948361239E-2</v>
      </c>
      <c r="EL22" s="2">
        <f t="shared" ca="1" si="6"/>
        <v>3.0467704074455877E-2</v>
      </c>
      <c r="EM22" s="2">
        <f t="shared" ca="1" si="6"/>
        <v>3.1439645264182754E-2</v>
      </c>
      <c r="EN22" s="2">
        <f t="shared" ca="1" si="6"/>
        <v>3.2295251747333394E-2</v>
      </c>
      <c r="EO22" s="2">
        <f t="shared" ca="1" si="6"/>
        <v>3.3024319877846896E-2</v>
      </c>
      <c r="EP22" s="2">
        <f t="shared" ca="1" si="6"/>
        <v>3.3617488758368834E-2</v>
      </c>
      <c r="EQ22" s="2">
        <f t="shared" ca="1" si="20"/>
        <v>3.4066282247731679E-2</v>
      </c>
      <c r="ER22" s="2">
        <f t="shared" ca="1" si="20"/>
        <v>3.4363196576890562E-2</v>
      </c>
      <c r="ES22" s="2">
        <f t="shared" ca="1" si="20"/>
        <v>3.4501839569865397E-2</v>
      </c>
      <c r="ET22" s="2">
        <f t="shared" ca="1" si="20"/>
        <v>3.4477125514962403E-2</v>
      </c>
      <c r="EU22" s="2">
        <f t="shared" ca="1" si="20"/>
        <v>3.4285527421911294E-2</v>
      </c>
      <c r="EV22" s="2">
        <f t="shared" ca="1" si="20"/>
        <v>3.3925384998860691E-2</v>
      </c>
      <c r="EW22" s="2">
        <f t="shared" ca="1" si="20"/>
        <v>3.3397261379912092E-2</v>
      </c>
      <c r="EX22" s="2">
        <f t="shared" ca="1" si="20"/>
        <v>3.270433362010932E-2</v>
      </c>
      <c r="EY22" s="2">
        <f t="shared" ca="1" si="20"/>
        <v>3.1852790640109492E-2</v>
      </c>
      <c r="EZ22" s="2">
        <f t="shared" ca="1" si="20"/>
        <v>3.0852197629188543E-2</v>
      </c>
      <c r="FA22" s="2">
        <f t="shared" ca="1" si="20"/>
        <v>2.9715769117647329E-2</v>
      </c>
      <c r="FB22" s="2">
        <f t="shared" ca="1" si="20"/>
        <v>2.8460477287787205E-2</v>
      </c>
      <c r="FC22" s="2">
        <f t="shared" ca="1" si="20"/>
        <v>2.710691367085662E-2</v>
      </c>
      <c r="FD22" s="2">
        <f t="shared" ca="1" si="20"/>
        <v>2.5678829911233266E-2</v>
      </c>
      <c r="FE22" s="2">
        <f t="shared" ca="1" si="20"/>
        <v>2.420231607124735E-2</v>
      </c>
      <c r="FF22" s="2">
        <f t="shared" ca="1" si="20"/>
        <v>2.2704637706303977E-2</v>
      </c>
      <c r="FG22" s="2">
        <f t="shared" ca="1" si="29"/>
        <v>2.1212838082602815E-2</v>
      </c>
      <c r="FH22" s="2">
        <f t="shared" ca="1" si="29"/>
        <v>1.9752293778978889E-2</v>
      </c>
      <c r="FI22" s="2">
        <f t="shared" ca="1" si="29"/>
        <v>1.8345451627485038E-2</v>
      </c>
      <c r="FJ22" s="2">
        <f t="shared" ca="1" si="29"/>
        <v>1.7010942477427737E-2</v>
      </c>
      <c r="FK22" s="2">
        <f t="shared" ca="1" si="29"/>
        <v>1.576317000114762E-2</v>
      </c>
      <c r="FL22" s="2">
        <f t="shared" ca="1" si="29"/>
        <v>1.4612357639168036E-2</v>
      </c>
      <c r="FM22" s="2">
        <f t="shared" ca="1" si="29"/>
        <v>1.3564951576978707E-2</v>
      </c>
      <c r="FN22" s="2">
        <f t="shared" ca="1" si="29"/>
        <v>1.2624242291484424E-2</v>
      </c>
      <c r="FO22" s="2">
        <f t="shared" ca="1" si="29"/>
        <v>1.1791074600517749E-2</v>
      </c>
      <c r="FP22" s="2">
        <f t="shared" ca="1" si="29"/>
        <v>1.1064547345699189E-2</v>
      </c>
      <c r="FQ22" s="2">
        <f t="shared" ca="1" si="29"/>
        <v>1.0442641102120911E-2</v>
      </c>
      <c r="FR22" s="2">
        <f t="shared" ca="1" si="29"/>
        <v>9.9227446433670062E-3</v>
      </c>
      <c r="FS22" s="2">
        <f t="shared" ca="1" si="29"/>
        <v>9.5020739493867391E-3</v>
      </c>
      <c r="FT22" s="2">
        <f t="shared" ca="1" si="29"/>
        <v>9.1779913000504133E-3</v>
      </c>
      <c r="FU22" s="2">
        <f t="shared" ca="1" si="29"/>
        <v>8.9482383914882887E-3</v>
      </c>
      <c r="FV22" s="2">
        <f t="shared" ca="1" si="29"/>
        <v>8.8110987969489719E-3</v>
      </c>
      <c r="FW22" s="2">
        <f t="shared" ca="1" si="29"/>
        <v>8.7655034636958569E-3</v>
      </c>
      <c r="FX22" s="2">
        <f t="shared" ca="1" si="29"/>
        <v>8.8110896981438962E-3</v>
      </c>
      <c r="FY22" s="2">
        <f t="shared" ca="1" si="29"/>
        <v>8.9482201013736037E-3</v>
      </c>
      <c r="FZ22" s="2">
        <f t="shared" ca="1" si="29"/>
        <v>9.1779636332244771E-3</v>
      </c>
      <c r="GA22" s="2">
        <f t="shared" ca="1" si="29"/>
        <v>9.5020366268392387E-3</v>
      </c>
      <c r="GB22" s="2">
        <f t="shared" ca="1" si="29"/>
        <v>9.9226972916002486E-3</v>
      </c>
      <c r="GC22" s="2">
        <f t="shared" ca="1" si="29"/>
        <v>1.0442583252342347E-2</v>
      </c>
      <c r="GD22" s="2">
        <f t="shared" ca="1" si="25"/>
        <v>1.1064478433419497E-2</v>
      </c>
      <c r="GE22" s="2">
        <f t="shared" ca="1" si="25"/>
        <v>1.1790993965991248E-2</v>
      </c>
      <c r="GF22" s="2">
        <f t="shared" ca="1" si="25"/>
        <v>1.2624149181527353E-2</v>
      </c>
      <c r="GG22" s="2">
        <f t="shared" ca="1" si="25"/>
        <v>1.3564845148776344E-2</v>
      </c>
      <c r="GH22" s="2">
        <f t="shared" ca="1" si="25"/>
        <v>1.4612236966702007E-2</v>
      </c>
      <c r="GI22" s="2">
        <f t="shared" ca="1" si="25"/>
        <v>1.5763034084797362E-2</v>
      </c>
      <c r="GJ22" s="2">
        <f t="shared" ca="1" si="25"/>
        <v>1.7010790257078429E-2</v>
      </c>
      <c r="GK22" s="2">
        <f t="shared" ca="1" si="25"/>
        <v>1.8345281999076469E-2</v>
      </c>
      <c r="GL22" s="2">
        <f t="shared" ca="1" si="25"/>
        <v>1.9752105613866658E-2</v>
      </c>
      <c r="GM22" s="2">
        <f t="shared" ca="1" si="7"/>
        <v>2.1212630248461768E-2</v>
      </c>
      <c r="GN22" s="2">
        <f t="shared" ca="1" si="7"/>
        <v>2.2704409087756512E-2</v>
      </c>
      <c r="GO22" s="2">
        <f t="shared" ca="1" si="7"/>
        <v>2.4202065588163693E-2</v>
      </c>
      <c r="GP22" s="2">
        <f t="shared" ca="1" si="7"/>
        <v>2.5678556532879059E-2</v>
      </c>
      <c r="GQ22" s="2">
        <f t="shared" ca="1" si="7"/>
        <v>2.7106616424720481E-2</v>
      </c>
      <c r="GR22" s="2">
        <f t="shared" ca="1" si="7"/>
        <v>2.8460155262772183E-2</v>
      </c>
      <c r="GS22" s="2">
        <f t="shared" ca="1" si="7"/>
        <v>2.9715421462069284E-2</v>
      </c>
      <c r="GT22" s="2">
        <f t="shared" ca="1" si="7"/>
        <v>3.0851823544505164E-2</v>
      </c>
      <c r="GU22" s="2">
        <f t="shared" ca="1" si="7"/>
        <v>3.1852389371466089E-2</v>
      </c>
      <c r="GV22" s="2">
        <f t="shared" ca="1" si="7"/>
        <v>3.2703904444696272E-2</v>
      </c>
      <c r="GW22" s="2">
        <f t="shared" ca="1" si="7"/>
        <v>3.3396803593886103E-2</v>
      </c>
      <c r="GX22" s="2">
        <f t="shared" ca="1" si="7"/>
        <v>3.392489790327901E-2</v>
      </c>
      <c r="GY22" s="2">
        <f t="shared" ca="1" si="7"/>
        <v>3.4285010307826221E-2</v>
      </c>
      <c r="GZ22" s="2">
        <f t="shared" ca="1" si="7"/>
        <v>3.447657764755227E-2</v>
      </c>
      <c r="HA22" s="2">
        <f t="shared" ca="1" si="7"/>
        <v>3.4501260171244705E-2</v>
      </c>
      <c r="HB22" s="2">
        <f t="shared" ca="1" si="7"/>
        <v>3.4362584807041005E-2</v>
      </c>
      <c r="HC22" s="2">
        <f t="shared" ca="1" si="21"/>
        <v>3.4065637182816674E-2</v>
      </c>
      <c r="HD22" s="2">
        <f t="shared" ca="1" si="21"/>
        <v>3.3616809365527502E-2</v>
      </c>
      <c r="HE22" s="2">
        <f t="shared" ca="1" si="21"/>
        <v>3.302360498540264E-2</v>
      </c>
      <c r="HF22" s="2">
        <f t="shared" ca="1" si="21"/>
        <v>3.2294500009200075E-2</v>
      </c>
      <c r="HG22" s="2">
        <f t="shared" ca="1" si="21"/>
        <v>3.1438855117115853E-2</v>
      </c>
      <c r="HH22" s="2">
        <f t="shared" ca="1" si="21"/>
        <v>3.0466873686700549E-2</v>
      </c>
      <c r="HI22" s="2">
        <f t="shared" ca="1" si="21"/>
        <v>2.9389597158227709E-2</v>
      </c>
      <c r="HJ22" s="2">
        <f t="shared" ca="1" si="21"/>
        <v>2.821892653220319E-2</v>
      </c>
      <c r="HK22" s="2">
        <f t="shared" ca="1" si="21"/>
        <v>2.6967654598558016E-2</v>
      </c>
      <c r="HL22" s="2">
        <f t="shared" ca="1" si="21"/>
        <v>2.5649488218655807E-2</v>
      </c>
      <c r="HM22" s="2">
        <f t="shared" ca="1" si="21"/>
        <v>2.4279034158451399E-2</v>
      </c>
      <c r="HN22" s="2">
        <f t="shared" ca="1" si="21"/>
        <v>2.287171709071811E-2</v>
      </c>
      <c r="HO22" s="2">
        <f t="shared" ca="1" si="21"/>
        <v>2.1443597087601914E-2</v>
      </c>
      <c r="HP22" s="2">
        <f t="shared" ca="1" si="21"/>
        <v>2.0011059869471631E-2</v>
      </c>
      <c r="HQ22" s="2">
        <f t="shared" ca="1" si="21"/>
        <v>1.8590369917257606E-2</v>
      </c>
      <c r="HR22" s="2">
        <f t="shared" ca="1" si="21"/>
        <v>1.7197105629407169E-2</v>
      </c>
      <c r="HS22" s="2">
        <f t="shared" ca="1" si="30"/>
        <v>1.5845532745761552E-2</v>
      </c>
      <c r="HT22" s="2">
        <f t="shared" ca="1" si="30"/>
        <v>1.454800519565631E-2</v>
      </c>
      <c r="HU22" s="2">
        <f t="shared" ca="1" si="30"/>
        <v>1.3314494196586228E-2</v>
      </c>
      <c r="HV22" s="2">
        <f t="shared" ca="1" si="30"/>
        <v>1.2152324831992285E-2</v>
      </c>
      <c r="HW22" s="2">
        <f t="shared" ca="1" si="30"/>
        <v>1.1066150070991106E-2</v>
      </c>
      <c r="HX22" s="2">
        <f t="shared" ca="1" si="30"/>
        <v>1.0058138217457491E-2</v>
      </c>
      <c r="HY22" s="2">
        <f t="shared" ca="1" si="30"/>
        <v>9.1283128791944737E-3</v>
      </c>
      <c r="HZ22" s="2">
        <f t="shared" ca="1" si="30"/>
        <v>8.2749725697520982E-3</v>
      </c>
      <c r="IA22" s="2">
        <f t="shared" ca="1" si="30"/>
        <v>7.4951251664391802E-3</v>
      </c>
      <c r="IB22" s="2">
        <f t="shared" ca="1" si="30"/>
        <v>6.7848908051490603E-3</v>
      </c>
      <c r="IC22" s="2">
        <f t="shared" ca="1" si="30"/>
        <v>6.1398467371745705E-3</v>
      </c>
      <c r="ID22" s="2">
        <f t="shared" ca="1" si="30"/>
        <v>5.5553041423315845E-3</v>
      </c>
      <c r="IE22" s="2">
        <f t="shared" ca="1" si="30"/>
        <v>5.0265181468885688E-3</v>
      </c>
      <c r="IF22" s="2">
        <f t="shared" ca="1" si="30"/>
        <v>4.548838658364189E-3</v>
      </c>
      <c r="IG22" s="2">
        <f t="shared" ca="1" si="30"/>
        <v>4.1178123006506747E-3</v>
      </c>
      <c r="IH22" s="2">
        <f t="shared" ca="1" si="30"/>
        <v>3.72924602536357E-3</v>
      </c>
      <c r="II22" s="2">
        <f t="shared" ca="1" si="30"/>
        <v>3.3792419639409261E-3</v>
      </c>
      <c r="IJ22" s="2">
        <f t="shared" ca="1" si="30"/>
        <v>3.064211515734396E-3</v>
      </c>
      <c r="IK22" s="2">
        <f t="shared" ca="1" si="30"/>
        <v>2.7808749933081883E-3</v>
      </c>
      <c r="IL22" s="2">
        <f t="shared" ca="1" si="30"/>
        <v>2.526251605719434E-3</v>
      </c>
      <c r="IM22" s="2">
        <f t="shared" ca="1" si="30"/>
        <v>2.2976432536399314E-3</v>
      </c>
      <c r="IN22" s="2">
        <f t="shared" ca="1" si="30"/>
        <v>2.092614557767171E-3</v>
      </c>
      <c r="IO22" s="2">
        <f t="shared" ca="1" si="30"/>
        <v>1.9089707267748201E-3</v>
      </c>
      <c r="IP22" s="2">
        <f t="shared" ca="1" si="26"/>
        <v>1.7447342631868317E-3</v>
      </c>
      <c r="IQ22" s="2">
        <f t="shared" ca="1" si="26"/>
        <v>1.5981210777098913E-3</v>
      </c>
      <c r="IR22" s="2">
        <f t="shared" ca="1" si="26"/>
        <v>1.4675163181023239E-3</v>
      </c>
      <c r="IS22" s="2">
        <f t="shared" ca="1" si="26"/>
        <v>1.3514501143284893E-3</v>
      </c>
      <c r="IT22" s="2">
        <f t="shared" ca="1" si="26"/>
        <v>1.2485735042735476E-3</v>
      </c>
      <c r="IU22" s="2">
        <f t="shared" ca="1" si="26"/>
        <v>1.1576350385189135E-3</v>
      </c>
      <c r="IV22" s="2">
        <f t="shared" ca="1" si="26"/>
        <v>1.0774589483404798E-3</v>
      </c>
      <c r="IW22" s="2">
        <f t="shared" ca="1" si="26"/>
        <v>1.0069262192275944E-3</v>
      </c>
      <c r="IX22" s="2">
        <f t="shared" ca="1" si="26"/>
        <v>9.4496027369703672E-4</v>
      </c>
      <c r="IY22" s="2">
        <f t="shared" ca="1" si="8"/>
        <v>8.9051897541775338E-4</v>
      </c>
      <c r="IZ22" s="2">
        <f t="shared" ca="1" si="8"/>
        <v>8.4259406214267588E-4</v>
      </c>
      <c r="JA22" s="2">
        <f t="shared" ca="1" si="8"/>
        <v>8.0021782489008743E-4</v>
      </c>
      <c r="JB22" s="2">
        <f t="shared" ca="1" si="8"/>
        <v>7.6247519982661758E-4</v>
      </c>
      <c r="JC22" s="2">
        <f t="shared" ca="1" si="8"/>
        <v>7.2851813904563573E-4</v>
      </c>
      <c r="JD22" s="2">
        <f t="shared" ca="1" si="8"/>
        <v>6.9757883713703766E-4</v>
      </c>
      <c r="JE22" s="2">
        <f t="shared" ca="1" si="8"/>
        <v>6.6897916047988458E-4</v>
      </c>
      <c r="JF22" s="2">
        <f t="shared" ca="1" si="8"/>
        <v>6.4213495867008639E-4</v>
      </c>
      <c r="JG22" s="2">
        <f t="shared" ca="1" si="14"/>
        <v>6.165552368740208E-4</v>
      </c>
      <c r="JH22" s="2">
        <f t="shared" ca="1" si="14"/>
        <v>5.918370659058434E-4</v>
      </c>
      <c r="JI22" s="2">
        <f t="shared" ca="1" si="14"/>
        <v>5.6765751900463924E-4</v>
      </c>
      <c r="JJ22" s="2">
        <f t="shared" ca="1" si="14"/>
        <v>5.4376394867329905E-4</v>
      </c>
      <c r="JK22" s="2">
        <f t="shared" ca="1" si="14"/>
        <v>5.1996371167283364E-4</v>
      </c>
      <c r="JL22" s="2">
        <f t="shared" ca="1" si="14"/>
        <v>4.961141553115597E-4</v>
      </c>
      <c r="JM22" s="2">
        <f t="shared" ca="1" si="14"/>
        <v>4.7211338618877911E-4</v>
      </c>
      <c r="JN22" s="2">
        <f t="shared" ca="1" si="14"/>
        <v>4.4789210034748518E-4</v>
      </c>
      <c r="JO22" s="2">
        <f t="shared" ca="1" si="14"/>
        <v>4.2340657568898241E-4</v>
      </c>
      <c r="JP22" s="2">
        <f t="shared" ca="1" si="14"/>
        <v>3.9863280952381891E-4</v>
      </c>
      <c r="JQ22" s="2">
        <f t="shared" ca="1" si="14"/>
        <v>3.7356171449925643E-4</v>
      </c>
      <c r="JR22" s="2">
        <f t="shared" ca="1" si="14"/>
        <v>3.4819525157814621E-4</v>
      </c>
      <c r="JS22" s="2">
        <f t="shared" ca="1" si="14"/>
        <v>3.2254336754219406E-4</v>
      </c>
      <c r="JT22" s="2">
        <f t="shared" ca="1" si="14"/>
        <v>2.9662160756935112E-4</v>
      </c>
      <c r="JU22" s="2">
        <f t="shared" ca="1" si="14"/>
        <v>2.7044928432237578E-4</v>
      </c>
      <c r="JV22" s="2">
        <f t="shared" ref="JV22:KD37" ca="1" si="32">0.25*(JW22+JV23+JU22+JV21)</f>
        <v>2.4404809938981801E-4</v>
      </c>
      <c r="JW22" s="2">
        <f t="shared" ca="1" si="32"/>
        <v>2.1744112817779777E-4</v>
      </c>
      <c r="JX22" s="2">
        <f t="shared" ca="1" si="32"/>
        <v>1.9065209393370465E-4</v>
      </c>
      <c r="JY22" s="2">
        <f t="shared" ca="1" si="32"/>
        <v>1.6370486971171023E-4</v>
      </c>
      <c r="JZ22" s="2">
        <f t="shared" ca="1" si="32"/>
        <v>1.3662315844983864E-4</v>
      </c>
      <c r="KA22" s="2">
        <f t="shared" ca="1" si="32"/>
        <v>1.0943031087507423E-4</v>
      </c>
      <c r="KB22" s="2">
        <f t="shared" ca="1" si="32"/>
        <v>8.2149248786092817E-5</v>
      </c>
      <c r="KC22" s="2">
        <f t="shared" ca="1" si="32"/>
        <v>5.4802467546304246E-5</v>
      </c>
      <c r="KD22" s="2">
        <f t="shared" ca="1" si="32"/>
        <v>2.7412096532947886E-5</v>
      </c>
      <c r="KE22" s="5">
        <v>0</v>
      </c>
    </row>
    <row r="23" spans="1:291" x14ac:dyDescent="0.2">
      <c r="A23" s="2">
        <v>20</v>
      </c>
      <c r="B23" s="2">
        <v>0.625</v>
      </c>
      <c r="C23" s="5">
        <v>0</v>
      </c>
      <c r="D23" s="2">
        <f t="shared" ca="1" si="15"/>
        <v>2.3556203756461904E-7</v>
      </c>
      <c r="E23" s="2">
        <f t="shared" ca="1" si="15"/>
        <v>4.7120818825467347E-7</v>
      </c>
      <c r="F23" s="2">
        <f t="shared" ca="1" si="15"/>
        <v>7.0702272175917161E-7</v>
      </c>
      <c r="G23" s="2">
        <f t="shared" ca="1" si="15"/>
        <v>9.430903132630332E-7</v>
      </c>
      <c r="H23" s="2">
        <f t="shared" ca="1" si="15"/>
        <v>1.1794964837964892E-6</v>
      </c>
      <c r="I23" s="2">
        <f t="shared" ca="1" si="15"/>
        <v>1.4163283447929215E-6</v>
      </c>
      <c r="J23" s="2">
        <f t="shared" ca="1" si="15"/>
        <v>1.6536757812320401E-6</v>
      </c>
      <c r="K23" s="2">
        <f t="shared" ca="1" si="15"/>
        <v>1.8916332383658057E-6</v>
      </c>
      <c r="L23" s="2">
        <f t="shared" ca="1" si="15"/>
        <v>2.1303023183057576E-6</v>
      </c>
      <c r="M23" s="2">
        <f t="shared" ca="1" si="15"/>
        <v>2.3697954467584565E-6</v>
      </c>
      <c r="N23" s="2">
        <f t="shared" ca="1" si="15"/>
        <v>2.610240939407447E-6</v>
      </c>
      <c r="O23" s="2">
        <f t="shared" ca="1" si="15"/>
        <v>2.8517898846364488E-6</v>
      </c>
      <c r="P23" s="2">
        <f t="shared" ca="1" si="15"/>
        <v>3.0946253673025002E-6</v>
      </c>
      <c r="Q23" s="2">
        <f t="shared" ca="1" si="15"/>
        <v>3.3389746894798743E-6</v>
      </c>
      <c r="R23" s="2">
        <f t="shared" ca="1" si="15"/>
        <v>3.5851253995074813E-6</v>
      </c>
      <c r="S23" s="2">
        <f t="shared" ca="1" si="15"/>
        <v>3.8334461183156479E-6</v>
      </c>
      <c r="T23" s="2">
        <f t="shared" ca="1" si="23"/>
        <v>4.0844133443469459E-6</v>
      </c>
      <c r="U23" s="2">
        <f t="shared" ca="1" si="23"/>
        <v>4.3386456082971177E-6</v>
      </c>
      <c r="V23" s="2">
        <f t="shared" ca="1" si="23"/>
        <v>4.5969465038127381E-6</v>
      </c>
      <c r="W23" s="2">
        <f t="shared" ca="1" si="23"/>
        <v>4.8603581842767172E-6</v>
      </c>
      <c r="X23" s="2">
        <f t="shared" ca="1" si="23"/>
        <v>5.1302268002791891E-6</v>
      </c>
      <c r="Y23" s="2">
        <f t="shared" ca="1" si="23"/>
        <v>5.4082809274990222E-6</v>
      </c>
      <c r="Z23" s="2">
        <f t="shared" ca="1" si="23"/>
        <v>5.6967231275762498E-6</v>
      </c>
      <c r="AA23" s="2">
        <f t="shared" ca="1" si="23"/>
        <v>5.9983331950895645E-6</v>
      </c>
      <c r="AB23" s="2">
        <f t="shared" ca="1" si="23"/>
        <v>6.3165791975802934E-6</v>
      </c>
      <c r="AC23" s="2">
        <f t="shared" ca="1" si="23"/>
        <v>6.6557290782993282E-6</v>
      </c>
      <c r="AD23" s="2">
        <f t="shared" ca="1" si="23"/>
        <v>7.0209516639065293E-6</v>
      </c>
      <c r="AE23" s="2">
        <f t="shared" ca="1" si="23"/>
        <v>7.4183922969662994E-6</v>
      </c>
      <c r="AF23" s="2">
        <f t="shared" ca="1" si="23"/>
        <v>7.8552066959560207E-6</v>
      </c>
      <c r="AG23" s="2">
        <f t="shared" ca="1" si="23"/>
        <v>8.339539426639393E-6</v>
      </c>
      <c r="AH23" s="2">
        <f t="shared" ca="1" si="23"/>
        <v>8.8804427748511987E-6</v>
      </c>
      <c r="AI23" s="2">
        <f t="shared" ca="1" si="23"/>
        <v>9.4877480105312609E-6</v>
      </c>
      <c r="AJ23" s="2">
        <f t="shared" ca="1" si="31"/>
        <v>1.0171919812716873E-5</v>
      </c>
      <c r="AK23" s="2">
        <f t="shared" ca="1" si="31"/>
        <v>1.0943936974890884E-5</v>
      </c>
      <c r="AL23" s="2">
        <f t="shared" ca="1" si="31"/>
        <v>1.1815239360777065E-5</v>
      </c>
      <c r="AM23" s="2">
        <f t="shared" ca="1" si="31"/>
        <v>1.2797762332298687E-5</v>
      </c>
      <c r="AN23" s="2">
        <f t="shared" ca="1" si="31"/>
        <v>1.3904057167214533E-5</v>
      </c>
      <c r="AO23" s="2">
        <f t="shared" ca="1" si="31"/>
        <v>1.5147480485955095E-5</v>
      </c>
      <c r="AP23" s="2">
        <f t="shared" ca="1" si="31"/>
        <v>1.6542430806326829E-5</v>
      </c>
      <c r="AQ23" s="2">
        <f t="shared" ca="1" si="31"/>
        <v>1.8104613333128895E-5</v>
      </c>
      <c r="AR23" s="2">
        <f t="shared" ca="1" si="31"/>
        <v>1.985132052631276E-5</v>
      </c>
      <c r="AS23" s="2">
        <f t="shared" ca="1" si="31"/>
        <v>2.1801722464287956E-5</v>
      </c>
      <c r="AT23" s="2">
        <f t="shared" ca="1" si="31"/>
        <v>2.3977165811013243E-5</v>
      </c>
      <c r="AU23" s="2">
        <f t="shared" ca="1" si="31"/>
        <v>2.6401482852079317E-5</v>
      </c>
      <c r="AV23" s="2">
        <f t="shared" ca="1" si="31"/>
        <v>2.9101312744120614E-5</v>
      </c>
      <c r="AW23" s="2">
        <f t="shared" ca="1" si="31"/>
        <v>3.2106436111693031E-5</v>
      </c>
      <c r="AX23" s="2">
        <f t="shared" ca="1" si="31"/>
        <v>3.5450121585694428E-5</v>
      </c>
      <c r="AY23" s="2">
        <f t="shared" ca="1" si="31"/>
        <v>3.9169478736819363E-5</v>
      </c>
      <c r="AZ23" s="2">
        <f t="shared" ca="1" si="27"/>
        <v>4.3305805797161262E-5</v>
      </c>
      <c r="BA23" s="2">
        <f t="shared" ca="1" si="27"/>
        <v>4.7904912036995616E-5</v>
      </c>
      <c r="BB23" s="2">
        <f t="shared" ca="1" si="27"/>
        <v>5.3017382955323307E-5</v>
      </c>
      <c r="BC23" s="2">
        <f t="shared" ca="1" si="27"/>
        <v>5.8698740780737668E-5</v>
      </c>
      <c r="BD23" s="2">
        <f t="shared" ca="1" si="27"/>
        <v>6.5009432573314273E-5</v>
      </c>
      <c r="BE23" s="2">
        <f t="shared" ca="1" si="27"/>
        <v>7.2014553505788612E-5</v>
      </c>
      <c r="BF23" s="2">
        <f t="shared" ca="1" si="27"/>
        <v>7.9783185124782601E-5</v>
      </c>
      <c r="BG23" s="2">
        <f t="shared" ca="1" si="27"/>
        <v>8.8387201612246205E-5</v>
      </c>
      <c r="BH23" s="2">
        <f t="shared" ca="1" si="27"/>
        <v>9.7899379619865185E-5</v>
      </c>
      <c r="BI23" s="2">
        <f t="shared" ca="1" si="27"/>
        <v>1.0839065349987613E-4</v>
      </c>
      <c r="BJ23" s="2">
        <f t="shared" ca="1" si="27"/>
        <v>1.1992640889673918E-4</v>
      </c>
      <c r="BK23" s="2">
        <f t="shared" ca="1" si="27"/>
        <v>1.3256182931160757E-4</v>
      </c>
      <c r="BL23" s="2">
        <f t="shared" ca="1" si="27"/>
        <v>1.4633652326792536E-4</v>
      </c>
      <c r="BM23" s="2">
        <f t="shared" ca="1" si="27"/>
        <v>1.6126896065278321E-4</v>
      </c>
      <c r="BN23" s="2">
        <f t="shared" ca="1" si="27"/>
        <v>1.773515789885675E-4</v>
      </c>
      <c r="BO23" s="2">
        <f t="shared" ca="1" si="27"/>
        <v>1.9454764992060515E-4</v>
      </c>
      <c r="BP23" s="2">
        <f t="shared" ref="BP23:CE38" ca="1" si="33">0.25*(BQ23+BP24+BO23+BP22)</f>
        <v>2.1279092928508375E-4</v>
      </c>
      <c r="BQ23" s="2">
        <f t="shared" ca="1" si="33"/>
        <v>2.319886012892204E-4</v>
      </c>
      <c r="BR23" s="2">
        <f t="shared" ca="1" si="33"/>
        <v>2.5202714647959098E-4</v>
      </c>
      <c r="BS23" s="2">
        <f t="shared" ca="1" si="33"/>
        <v>2.7277991874498364E-4</v>
      </c>
      <c r="BT23" s="2">
        <f t="shared" ca="1" si="33"/>
        <v>2.941148908660515E-4</v>
      </c>
      <c r="BU23" s="2">
        <f t="shared" ca="1" si="33"/>
        <v>3.1590129746858649E-4</v>
      </c>
      <c r="BV23" s="2">
        <f t="shared" ca="1" si="33"/>
        <v>3.3801448916423048E-4</v>
      </c>
      <c r="BW23" s="2">
        <f t="shared" ca="1" si="33"/>
        <v>3.6033888931172379E-4</v>
      </c>
      <c r="BX23" s="2">
        <f t="shared" ca="1" si="33"/>
        <v>3.8276933689518225E-4</v>
      </c>
      <c r="BY23" s="2">
        <f t="shared" ca="1" si="33"/>
        <v>4.0521127921142269E-4</v>
      </c>
      <c r="BZ23" s="2">
        <f t="shared" ca="1" si="33"/>
        <v>4.2758030199977544E-4</v>
      </c>
      <c r="CA23" s="2">
        <f t="shared" ca="1" si="33"/>
        <v>4.4980142530871923E-4</v>
      </c>
      <c r="CB23" s="2">
        <f t="shared" ca="1" si="33"/>
        <v>4.7180850806239483E-4</v>
      </c>
      <c r="CC23" s="2">
        <f t="shared" ca="1" si="33"/>
        <v>4.9354402675327305E-4</v>
      </c>
      <c r="CD23" s="2">
        <f t="shared" ca="1" si="33"/>
        <v>5.1495943851998741E-4</v>
      </c>
      <c r="CE23" s="2">
        <f t="shared" ca="1" si="19"/>
        <v>5.3601630854522827E-4</v>
      </c>
      <c r="CF23" s="2">
        <f t="shared" ca="1" si="19"/>
        <v>5.5668837230109409E-4</v>
      </c>
      <c r="CG23" s="2">
        <f t="shared" ca="1" si="19"/>
        <v>5.7696470760431522E-4</v>
      </c>
      <c r="CH23" s="2">
        <f t="shared" ca="1" si="19"/>
        <v>5.968542006235556E-4</v>
      </c>
      <c r="CI23" s="2">
        <f t="shared" ca="1" si="19"/>
        <v>6.1639149243684379E-4</v>
      </c>
      <c r="CJ23" s="2">
        <f t="shared" ca="1" si="19"/>
        <v>6.3564457345780727E-4</v>
      </c>
      <c r="CK23" s="2">
        <f t="shared" ca="1" si="19"/>
        <v>6.5472413217341769E-4</v>
      </c>
      <c r="CL23" s="2">
        <f t="shared" ca="1" si="19"/>
        <v>6.7379463700665849E-4</v>
      </c>
      <c r="CM23" s="2">
        <f t="shared" ca="1" si="19"/>
        <v>6.9308690737856214E-4</v>
      </c>
      <c r="CN23" s="2">
        <f t="shared" ca="1" si="19"/>
        <v>7.1291158793884474E-4</v>
      </c>
      <c r="CO23" s="2">
        <f t="shared" ca="1" si="19"/>
        <v>7.3367247426465868E-4</v>
      </c>
      <c r="CP23" s="2">
        <f t="shared" ca="1" si="19"/>
        <v>7.5587809223274052E-4</v>
      </c>
      <c r="CQ23" s="2">
        <f t="shared" ca="1" si="19"/>
        <v>7.8014943331720227E-4</v>
      </c>
      <c r="CR23" s="2">
        <f t="shared" ca="1" si="19"/>
        <v>8.0722153327998419E-4</v>
      </c>
      <c r="CS23" s="2">
        <f t="shared" ca="1" si="19"/>
        <v>8.3793698699397674E-4</v>
      </c>
      <c r="CT23" s="2">
        <f t="shared" ca="1" si="19"/>
        <v>8.7323082661122306E-4</v>
      </c>
      <c r="CU23" s="2">
        <f t="shared" ca="1" si="28"/>
        <v>9.1410847117548595E-4</v>
      </c>
      <c r="CV23" s="2">
        <f t="shared" ca="1" si="28"/>
        <v>9.6162108329497591E-4</v>
      </c>
      <c r="CW23" s="2">
        <f t="shared" ca="1" si="28"/>
        <v>1.0168443718252059E-3</v>
      </c>
      <c r="CX23" s="2">
        <f t="shared" ca="1" si="28"/>
        <v>1.0808663885677053E-3</v>
      </c>
      <c r="CY23" s="2">
        <f t="shared" ca="1" si="28"/>
        <v>1.1547871831759987E-3</v>
      </c>
      <c r="CZ23" s="2">
        <f t="shared" ca="1" si="28"/>
        <v>1.2397299583146964E-3</v>
      </c>
      <c r="DA23" s="2">
        <f t="shared" ca="1" si="28"/>
        <v>1.3368611818243713E-3</v>
      </c>
      <c r="DB23" s="2">
        <f t="shared" ca="1" si="28"/>
        <v>1.4474164344798121E-3</v>
      </c>
      <c r="DC23" s="2">
        <f t="shared" ca="1" si="28"/>
        <v>1.5727292095762376E-3</v>
      </c>
      <c r="DD23" s="2">
        <f t="shared" ca="1" si="28"/>
        <v>1.7142608018824801E-3</v>
      </c>
      <c r="DE23" s="2">
        <f t="shared" ca="1" si="28"/>
        <v>1.8736303461497593E-3</v>
      </c>
      <c r="DF23" s="2">
        <f t="shared" ca="1" si="28"/>
        <v>2.0526447496720286E-3</v>
      </c>
      <c r="DG23" s="2">
        <f t="shared" ca="1" si="28"/>
        <v>2.2533286500869901E-3</v>
      </c>
      <c r="DH23" s="2">
        <f t="shared" ca="1" si="28"/>
        <v>2.4779546474087569E-3</v>
      </c>
      <c r="DI23" s="2">
        <f t="shared" ca="1" si="28"/>
        <v>2.729073956880386E-3</v>
      </c>
      <c r="DJ23" s="2">
        <f t="shared" ca="1" si="28"/>
        <v>3.0095473393527117E-3</v>
      </c>
      <c r="DK23" s="2">
        <f t="shared" ca="1" si="28"/>
        <v>3.3225756918389285E-3</v>
      </c>
      <c r="DL23" s="2">
        <f t="shared" ca="1" si="28"/>
        <v>3.6717289948284453E-3</v>
      </c>
      <c r="DM23" s="2">
        <f t="shared" ca="1" si="28"/>
        <v>4.0609713595569381E-3</v>
      </c>
      <c r="DN23" s="2">
        <f t="shared" ca="1" si="28"/>
        <v>4.4946786224355243E-3</v>
      </c>
      <c r="DO23" s="2">
        <f t="shared" ca="1" si="28"/>
        <v>4.9776432139664716E-3</v>
      </c>
      <c r="DP23" s="2">
        <f t="shared" ca="1" si="28"/>
        <v>5.5150588253790912E-3</v>
      </c>
      <c r="DQ23" s="2">
        <f t="shared" ca="1" si="28"/>
        <v>6.1124747185638904E-3</v>
      </c>
      <c r="DR23" s="2">
        <f t="shared" ca="1" si="24"/>
        <v>6.7757065415661732E-3</v>
      </c>
      <c r="DS23" s="2">
        <f t="shared" ca="1" si="24"/>
        <v>7.5106876824015288E-3</v>
      </c>
      <c r="DT23" s="2">
        <f t="shared" ca="1" si="24"/>
        <v>8.3232434510025176E-3</v>
      </c>
      <c r="DU23" s="2">
        <f t="shared" ca="1" si="24"/>
        <v>9.2187713194829372E-3</v>
      </c>
      <c r="DV23" s="2">
        <f t="shared" ca="1" si="24"/>
        <v>1.0201816417226943E-2</v>
      </c>
      <c r="DW23" s="2">
        <f t="shared" ca="1" si="24"/>
        <v>1.1275545280869357E-2</v>
      </c>
      <c r="DX23" s="2">
        <f t="shared" ca="1" si="24"/>
        <v>1.2441144748518972E-2</v>
      </c>
      <c r="DY23" s="2">
        <f t="shared" ca="1" si="24"/>
        <v>1.3697206368551637E-2</v>
      </c>
      <c r="DZ23" s="2">
        <f t="shared" ca="1" si="24"/>
        <v>1.5039193320696032E-2</v>
      </c>
      <c r="EA23" s="2">
        <f t="shared" ca="1" si="24"/>
        <v>1.645911160978554E-2</v>
      </c>
      <c r="EB23" s="2">
        <f t="shared" ca="1" si="24"/>
        <v>1.7945498626787969E-2</v>
      </c>
      <c r="EC23" s="2">
        <f t="shared" ca="1" si="24"/>
        <v>1.9483783674562355E-2</v>
      </c>
      <c r="ED23" s="2">
        <f t="shared" ca="1" si="24"/>
        <v>2.1056975882097016E-2</v>
      </c>
      <c r="EE23" s="2">
        <f t="shared" ca="1" si="24"/>
        <v>2.2646540645097701E-2</v>
      </c>
      <c r="EF23" s="2">
        <f t="shared" ca="1" si="24"/>
        <v>2.4233290199396185E-2</v>
      </c>
      <c r="EG23" s="2">
        <f t="shared" ca="1" si="24"/>
        <v>2.5798145223368613E-2</v>
      </c>
      <c r="EH23" s="2">
        <f t="shared" ref="EH23:EW38" ca="1" si="34">0.25*(EI23+EH24+EG23+EH22)</f>
        <v>2.7322690695724371E-2</v>
      </c>
      <c r="EI23" s="2">
        <f t="shared" ca="1" si="34"/>
        <v>2.8789514213421435E-2</v>
      </c>
      <c r="EJ23" s="2">
        <f t="shared" ca="1" si="34"/>
        <v>3.0182358639033385E-2</v>
      </c>
      <c r="EK23" s="2">
        <f t="shared" ca="1" si="34"/>
        <v>3.1486140480992075E-2</v>
      </c>
      <c r="EL23" s="2">
        <f t="shared" ca="1" si="34"/>
        <v>3.2686887176418059E-2</v>
      </c>
      <c r="EM23" s="2">
        <f t="shared" ca="1" si="34"/>
        <v>3.3771638703694019E-2</v>
      </c>
      <c r="EN23" s="2">
        <f t="shared" ca="1" si="34"/>
        <v>3.4728348146970831E-2</v>
      </c>
      <c r="EO23" s="2">
        <f t="shared" ca="1" si="34"/>
        <v>3.5545805742098951E-2</v>
      </c>
      <c r="EP23" s="2">
        <f t="shared" ca="1" si="34"/>
        <v>3.621360316024639E-2</v>
      </c>
      <c r="EQ23" s="2">
        <f t="shared" ca="1" si="20"/>
        <v>3.672214959304055E-2</v>
      </c>
      <c r="ER23" s="2">
        <f t="shared" ca="1" si="20"/>
        <v>3.7062748173278051E-2</v>
      </c>
      <c r="ES23" s="2">
        <f t="shared" ca="1" si="20"/>
        <v>3.7227739699534849E-2</v>
      </c>
      <c r="ET23" s="2">
        <f t="shared" ca="1" si="20"/>
        <v>3.7210719725571523E-2</v>
      </c>
      <c r="EU23" s="2">
        <f t="shared" ca="1" si="20"/>
        <v>3.700683393755453E-2</v>
      </c>
      <c r="EV23" s="2">
        <f t="shared" ca="1" si="20"/>
        <v>3.6613154348265758E-2</v>
      </c>
      <c r="EW23" s="2">
        <f t="shared" ca="1" si="20"/>
        <v>3.6029133955343892E-2</v>
      </c>
      <c r="EX23" s="2">
        <f t="shared" ca="1" si="20"/>
        <v>3.5257128686916855E-2</v>
      </c>
      <c r="EY23" s="2">
        <f t="shared" ca="1" si="20"/>
        <v>3.4302961165684299E-2</v>
      </c>
      <c r="EZ23" s="2">
        <f t="shared" ca="1" si="20"/>
        <v>3.3176479926992658E-2</v>
      </c>
      <c r="FA23" s="2">
        <f t="shared" ca="1" si="20"/>
        <v>3.1892040466048606E-2</v>
      </c>
      <c r="FB23" s="2">
        <f t="shared" ca="1" si="20"/>
        <v>3.0468804101140303E-2</v>
      </c>
      <c r="FC23" s="2">
        <f t="shared" ca="1" si="20"/>
        <v>2.8930725426914831E-2</v>
      </c>
      <c r="FD23" s="2">
        <f t="shared" ca="1" si="20"/>
        <v>2.7306093946549599E-2</v>
      </c>
      <c r="FE23" s="2">
        <f t="shared" ca="1" si="20"/>
        <v>2.562653022884967E-2</v>
      </c>
      <c r="FF23" s="2">
        <f t="shared" ca="1" si="20"/>
        <v>2.3925428626686444E-2</v>
      </c>
      <c r="FG23" s="2">
        <f t="shared" ca="1" si="29"/>
        <v>2.2235984731897709E-2</v>
      </c>
      <c r="FH23" s="2">
        <f t="shared" ca="1" si="29"/>
        <v>2.0589105150601923E-2</v>
      </c>
      <c r="FI23" s="2">
        <f t="shared" ca="1" si="29"/>
        <v>1.9011588918730324E-2</v>
      </c>
      <c r="FJ23" s="2">
        <f t="shared" ca="1" si="29"/>
        <v>1.7524917668240103E-2</v>
      </c>
      <c r="FK23" s="2">
        <f t="shared" ca="1" si="29"/>
        <v>1.6144803276911139E-2</v>
      </c>
      <c r="FL23" s="2">
        <f t="shared" ca="1" si="29"/>
        <v>1.4881428373252454E-2</v>
      </c>
      <c r="FM23" s="2">
        <f t="shared" ca="1" si="29"/>
        <v>1.3740177436950678E-2</v>
      </c>
      <c r="FN23" s="2">
        <f t="shared" ca="1" si="29"/>
        <v>1.2722620667465944E-2</v>
      </c>
      <c r="FO23" s="2">
        <f t="shared" ca="1" si="29"/>
        <v>1.1827550073324079E-2</v>
      </c>
      <c r="FP23" s="2">
        <f t="shared" ca="1" si="29"/>
        <v>1.1051934293470858E-2</v>
      </c>
      <c r="FQ23" s="2">
        <f t="shared" ca="1" si="29"/>
        <v>1.0391723892698653E-2</v>
      </c>
      <c r="FR23" s="2">
        <f t="shared" ca="1" si="29"/>
        <v>9.8424875444488181E-3</v>
      </c>
      <c r="FS23" s="2">
        <f t="shared" ca="1" si="29"/>
        <v>9.3998891785373184E-3</v>
      </c>
      <c r="FT23" s="2">
        <f t="shared" ca="1" si="29"/>
        <v>9.0600303791958832E-3</v>
      </c>
      <c r="FU23" s="2">
        <f t="shared" ca="1" si="29"/>
        <v>8.8196861659747185E-3</v>
      </c>
      <c r="FV23" s="2">
        <f t="shared" ca="1" si="29"/>
        <v>8.6764602063473181E-3</v>
      </c>
      <c r="FW23" s="2">
        <f t="shared" ca="1" si="29"/>
        <v>8.6288805764925779E-3</v>
      </c>
      <c r="FX23" s="2">
        <f t="shared" ca="1" si="29"/>
        <v>8.6764512163898834E-3</v>
      </c>
      <c r="FY23" s="2">
        <f t="shared" ca="1" si="29"/>
        <v>8.8196680879461531E-3</v>
      </c>
      <c r="FZ23" s="2">
        <f t="shared" ca="1" si="29"/>
        <v>9.060003016171523E-3</v>
      </c>
      <c r="GA23" s="2">
        <f t="shared" ca="1" si="29"/>
        <v>9.3998522334650877E-3</v>
      </c>
      <c r="GB23" s="2">
        <f t="shared" ca="1" si="29"/>
        <v>9.8424406183783286E-3</v>
      </c>
      <c r="GC23" s="2">
        <f t="shared" ca="1" si="29"/>
        <v>1.0391666482823364E-2</v>
      </c>
      <c r="GD23" s="2">
        <f t="shared" ca="1" si="25"/>
        <v>1.1051865791375246E-2</v>
      </c>
      <c r="GE23" s="2">
        <f t="shared" ca="1" si="25"/>
        <v>1.1827469763975081E-2</v>
      </c>
      <c r="GF23" s="2">
        <f t="shared" ca="1" si="25"/>
        <v>1.2722527729650102E-2</v>
      </c>
      <c r="GG23" s="2">
        <f t="shared" ca="1" si="25"/>
        <v>1.3740070946013766E-2</v>
      </c>
      <c r="GH23" s="2">
        <f t="shared" ca="1" si="25"/>
        <v>1.4881307307103644E-2</v>
      </c>
      <c r="GI23" s="2">
        <f t="shared" ca="1" si="25"/>
        <v>1.6144666526241004E-2</v>
      </c>
      <c r="GJ23" s="2">
        <f t="shared" ca="1" si="25"/>
        <v>1.7524764051681737E-2</v>
      </c>
      <c r="GK23" s="2">
        <f t="shared" ca="1" si="25"/>
        <v>1.9011417203179701E-2</v>
      </c>
      <c r="GL23" s="2">
        <f t="shared" ca="1" si="25"/>
        <v>2.0588914076075566E-2</v>
      </c>
      <c r="GM23" s="2">
        <f t="shared" ca="1" si="25"/>
        <v>2.2235773039241048E-2</v>
      </c>
      <c r="GN23" s="2">
        <f t="shared" ca="1" si="25"/>
        <v>2.3925195085441567E-2</v>
      </c>
      <c r="GO23" s="2">
        <f t="shared" ca="1" si="25"/>
        <v>2.5626273662079282E-2</v>
      </c>
      <c r="GP23" s="2">
        <f t="shared" ca="1" si="25"/>
        <v>2.7305813249754805E-2</v>
      </c>
      <c r="GQ23" s="2">
        <f t="shared" ca="1" si="25"/>
        <v>2.8930419579346119E-2</v>
      </c>
      <c r="GR23" s="2">
        <f t="shared" ca="1" si="25"/>
        <v>3.0468472169284846E-2</v>
      </c>
      <c r="GS23" s="2">
        <f t="shared" ca="1" si="25"/>
        <v>3.1891681600306303E-2</v>
      </c>
      <c r="GT23" s="2">
        <f t="shared" ref="GT23:HI38" ca="1" si="35">0.25*(GU23+GT24+GS23+GT22)</f>
        <v>3.3176093353220623E-2</v>
      </c>
      <c r="GU23" s="2">
        <f t="shared" ca="1" si="35"/>
        <v>3.4302546173398646E-2</v>
      </c>
      <c r="GV23" s="2">
        <f t="shared" ca="1" si="35"/>
        <v>3.5256684615668762E-2</v>
      </c>
      <c r="GW23" s="2">
        <f t="shared" ca="1" si="35"/>
        <v>3.6028660180337388E-2</v>
      </c>
      <c r="GX23" s="2">
        <f t="shared" ca="1" si="35"/>
        <v>3.6612650265808865E-2</v>
      </c>
      <c r="GY23" s="2">
        <f t="shared" ca="1" si="35"/>
        <v>3.7006298950512689E-2</v>
      </c>
      <c r="GZ23" s="2">
        <f t="shared" ca="1" si="35"/>
        <v>3.7210153228649331E-2</v>
      </c>
      <c r="HA23" s="2">
        <f t="shared" ca="1" si="35"/>
        <v>3.7227141063940636E-2</v>
      </c>
      <c r="HB23" s="2">
        <f t="shared" ca="1" si="35"/>
        <v>3.7062116730104872E-2</v>
      </c>
      <c r="HC23" s="2">
        <f t="shared" ca="1" si="21"/>
        <v>3.6721484614502087E-2</v>
      </c>
      <c r="HD23" s="2">
        <f t="shared" ca="1" si="21"/>
        <v>3.621290383771749E-2</v>
      </c>
      <c r="HE23" s="2">
        <f t="shared" ca="1" si="21"/>
        <v>3.554507115971358E-2</v>
      </c>
      <c r="HF23" s="2">
        <f t="shared" ca="1" si="21"/>
        <v>3.4727577249321781E-2</v>
      </c>
      <c r="HG23" s="2">
        <f t="shared" ca="1" si="21"/>
        <v>3.3770830255965403E-2</v>
      </c>
      <c r="HH23" s="2">
        <f t="shared" ca="1" si="21"/>
        <v>3.2686039715086407E-2</v>
      </c>
      <c r="HI23" s="2">
        <f t="shared" ca="1" si="21"/>
        <v>3.1485252253097791E-2</v>
      </c>
      <c r="HJ23" s="2">
        <f t="shared" ca="1" si="21"/>
        <v>3.0181427528021641E-2</v>
      </c>
      <c r="HK23" s="2">
        <f t="shared" ca="1" si="21"/>
        <v>2.878853764977898E-2</v>
      </c>
      <c r="HL23" s="2">
        <f t="shared" ca="1" si="21"/>
        <v>2.73216655512213E-2</v>
      </c>
      <c r="HM23" s="2">
        <f t="shared" ca="1" si="21"/>
        <v>2.5797067688781719E-2</v>
      </c>
      <c r="HN23" s="2">
        <f t="shared" ca="1" si="21"/>
        <v>2.4232155647227849E-2</v>
      </c>
      <c r="HO23" s="2">
        <f t="shared" ca="1" si="21"/>
        <v>2.2645343480964857E-2</v>
      </c>
      <c r="HP23" s="2">
        <f t="shared" ca="1" si="21"/>
        <v>2.1055709390852446E-2</v>
      </c>
      <c r="HQ23" s="2">
        <f t="shared" ca="1" si="21"/>
        <v>1.9482439869178924E-2</v>
      </c>
      <c r="HR23" s="2">
        <f t="shared" ca="1" si="21"/>
        <v>1.7944068108614881E-2</v>
      </c>
      <c r="HS23" s="2">
        <f t="shared" ca="1" si="30"/>
        <v>1.6457583446982456E-2</v>
      </c>
      <c r="HT23" s="2">
        <f t="shared" ca="1" si="30"/>
        <v>1.5037554947096611E-2</v>
      </c>
      <c r="HU23" s="2">
        <f t="shared" ca="1" si="30"/>
        <v>1.3695443498857911E-2</v>
      </c>
      <c r="HV23" s="2">
        <f t="shared" ca="1" si="30"/>
        <v>1.2439241299864345E-2</v>
      </c>
      <c r="HW23" s="2">
        <f t="shared" ca="1" si="30"/>
        <v>1.1273483287698265E-2</v>
      </c>
      <c r="HX23" s="2">
        <f t="shared" ca="1" si="30"/>
        <v>1.0199575926692087E-2</v>
      </c>
      <c r="HY23" s="2">
        <f t="shared" ca="1" si="30"/>
        <v>9.2163302570835055E-3</v>
      </c>
      <c r="HZ23" s="2">
        <f t="shared" ca="1" si="30"/>
        <v>8.3205774494136339E-3</v>
      </c>
      <c r="IA23" s="2">
        <f t="shared" ca="1" si="30"/>
        <v>7.5077698692148157E-3</v>
      </c>
      <c r="IB23" s="2">
        <f t="shared" ca="1" si="30"/>
        <v>6.7725072834699095E-3</v>
      </c>
      <c r="IC23" s="2">
        <f t="shared" ca="1" si="30"/>
        <v>6.1089613203373846E-3</v>
      </c>
      <c r="ID23" s="2">
        <f t="shared" ca="1" si="30"/>
        <v>5.5111951822106606E-3</v>
      </c>
      <c r="IE23" s="2">
        <f t="shared" ca="1" si="30"/>
        <v>4.9733894153441644E-3</v>
      </c>
      <c r="IF23" s="2">
        <f t="shared" ca="1" si="30"/>
        <v>4.4899905054967297E-3</v>
      </c>
      <c r="IG23" s="2">
        <f t="shared" ca="1" si="30"/>
        <v>4.0558000095657718E-3</v>
      </c>
      <c r="IH23" s="2">
        <f t="shared" ca="1" si="30"/>
        <v>3.666020190603224E-3</v>
      </c>
      <c r="II23" s="2">
        <f t="shared" ca="1" si="30"/>
        <v>3.3162692947108791E-3</v>
      </c>
      <c r="IJ23" s="2">
        <f t="shared" ca="1" si="30"/>
        <v>3.0025766258832305E-3</v>
      </c>
      <c r="IK23" s="2">
        <f t="shared" ca="1" si="30"/>
        <v>2.7213648984599015E-3</v>
      </c>
      <c r="IL23" s="2">
        <f t="shared" ca="1" si="30"/>
        <v>2.4694251444738356E-3</v>
      </c>
      <c r="IM23" s="2">
        <f t="shared" ca="1" si="30"/>
        <v>2.243887735605919E-3</v>
      </c>
      <c r="IN23" s="2">
        <f t="shared" ca="1" si="30"/>
        <v>2.0421917864328447E-3</v>
      </c>
      <c r="IO23" s="2">
        <f t="shared" ca="1" si="30"/>
        <v>1.8620542559045069E-3</v>
      </c>
      <c r="IP23" s="2">
        <f t="shared" ca="1" si="26"/>
        <v>1.7014393820132651E-3</v>
      </c>
      <c r="IQ23" s="2">
        <f t="shared" ca="1" si="26"/>
        <v>1.558528614513333E-3</v>
      </c>
      <c r="IR23" s="2">
        <f t="shared" ca="1" si="26"/>
        <v>1.4316909232573796E-3</v>
      </c>
      <c r="IS23" s="2">
        <f t="shared" ca="1" si="26"/>
        <v>1.3194532564331344E-3</v>
      </c>
      <c r="IT23" s="2">
        <f t="shared" ca="1" si="26"/>
        <v>1.2204710333155841E-3</v>
      </c>
      <c r="IU23" s="2">
        <f t="shared" ca="1" si="26"/>
        <v>1.1334989250171034E-3</v>
      </c>
      <c r="IV23" s="2">
        <f t="shared" ca="1" si="26"/>
        <v>1.0573628297635548E-3</v>
      </c>
      <c r="IW23" s="2">
        <f t="shared" ca="1" si="26"/>
        <v>9.9093482766074784E-4</v>
      </c>
      <c r="IX23" s="2">
        <f t="shared" ca="1" si="26"/>
        <v>9.3311377235649653E-4</v>
      </c>
      <c r="IY23" s="2">
        <f t="shared" ca="1" si="26"/>
        <v>8.82814580779187E-4</v>
      </c>
      <c r="IZ23" s="2">
        <f t="shared" ca="1" si="26"/>
        <v>8.389686135557772E-4</v>
      </c>
      <c r="JA23" s="2">
        <f t="shared" ca="1" si="26"/>
        <v>8.0053542846092039E-4</v>
      </c>
      <c r="JB23" s="2">
        <f t="shared" ca="1" si="26"/>
        <v>7.6652309625469569E-4</v>
      </c>
      <c r="JC23" s="2">
        <f t="shared" ca="1" si="26"/>
        <v>7.3601170841630311E-4</v>
      </c>
      <c r="JD23" s="2">
        <f t="shared" ca="1" si="26"/>
        <v>7.0817426332026436E-4</v>
      </c>
      <c r="JE23" s="2">
        <f t="shared" ca="1" si="26"/>
        <v>6.822907814414015E-4</v>
      </c>
      <c r="JF23" s="2">
        <f t="shared" ref="JF23:JU38" ca="1" si="36">0.25*(JG23+JF24+JE23+JF22)</f>
        <v>6.5775404204737392E-4</v>
      </c>
      <c r="JG23" s="2">
        <f t="shared" ca="1" si="36"/>
        <v>6.3406753007009089E-4</v>
      </c>
      <c r="JH23" s="2">
        <f t="shared" ca="1" si="36"/>
        <v>6.1083745883010209E-4</v>
      </c>
      <c r="JI23" s="2">
        <f t="shared" ca="1" si="36"/>
        <v>5.8776111312855797E-4</v>
      </c>
      <c r="JJ23" s="2">
        <f t="shared" ca="1" si="36"/>
        <v>5.6461353894231628E-4</v>
      </c>
      <c r="JK23" s="2">
        <f t="shared" ca="1" si="36"/>
        <v>5.4123411478288613E-4</v>
      </c>
      <c r="JL23" s="2">
        <f t="shared" ca="1" si="36"/>
        <v>5.1751400637208348E-4</v>
      </c>
      <c r="JM23" s="2">
        <f t="shared" ca="1" si="36"/>
        <v>4.9338505230776743E-4</v>
      </c>
      <c r="JN23" s="2">
        <f t="shared" ca="1" si="36"/>
        <v>4.6881029492032488E-4</v>
      </c>
      <c r="JO23" s="2">
        <f t="shared" ca="1" si="36"/>
        <v>4.4377615311237434E-4</v>
      </c>
      <c r="JP23" s="2">
        <f t="shared" ca="1" si="36"/>
        <v>4.1828610913422642E-4</v>
      </c>
      <c r="JQ23" s="2">
        <f t="shared" ca="1" si="36"/>
        <v>3.9235572193790924E-4</v>
      </c>
      <c r="JR23" s="2">
        <f t="shared" ca="1" si="36"/>
        <v>3.6600876256557023E-4</v>
      </c>
      <c r="JS23" s="2">
        <f t="shared" ca="1" si="36"/>
        <v>3.3927427437331517E-4</v>
      </c>
      <c r="JT23" s="2">
        <f t="shared" ca="1" si="36"/>
        <v>3.1218438074699965E-4</v>
      </c>
      <c r="JU23" s="2">
        <f t="shared" ca="1" si="36"/>
        <v>2.8477268773446495E-4</v>
      </c>
      <c r="JV23" s="2">
        <f t="shared" ca="1" si="32"/>
        <v>2.5707315426304312E-4</v>
      </c>
      <c r="JW23" s="2">
        <f t="shared" ca="1" si="32"/>
        <v>2.2911932599040363E-4</v>
      </c>
      <c r="JX23" s="2">
        <f t="shared" ca="1" si="32"/>
        <v>2.0094384931106243E-4</v>
      </c>
      <c r="JY23" s="2">
        <f t="shared" ca="1" si="32"/>
        <v>1.7257819932733486E-4</v>
      </c>
      <c r="JZ23" s="2">
        <f t="shared" ca="1" si="32"/>
        <v>1.4405256981463543E-4</v>
      </c>
      <c r="KA23" s="2">
        <f t="shared" ca="1" si="32"/>
        <v>1.1539588467854796E-4</v>
      </c>
      <c r="KB23" s="2">
        <f t="shared" ca="1" si="32"/>
        <v>8.6635899490272671E-5</v>
      </c>
      <c r="KC23" s="2">
        <f t="shared" ca="1" si="32"/>
        <v>5.7799368767915516E-5</v>
      </c>
      <c r="KD23" s="2">
        <f t="shared" ca="1" si="32"/>
        <v>2.8912260073952822E-5</v>
      </c>
      <c r="KE23" s="5">
        <v>0</v>
      </c>
    </row>
    <row r="24" spans="1:291" x14ac:dyDescent="0.2">
      <c r="A24" s="2">
        <v>21</v>
      </c>
      <c r="B24" s="2">
        <v>0.65625</v>
      </c>
      <c r="C24" s="5">
        <v>0</v>
      </c>
      <c r="D24" s="2">
        <f t="shared" ca="1" si="15"/>
        <v>2.4536112616173944E-7</v>
      </c>
      <c r="E24" s="2">
        <f t="shared" ca="1" si="15"/>
        <v>4.9077462628407653E-7</v>
      </c>
      <c r="F24" s="2">
        <f t="shared" ca="1" si="15"/>
        <v>7.3629184191140363E-7</v>
      </c>
      <c r="G24" s="2">
        <f t="shared" ca="1" si="15"/>
        <v>9.8196211323196439E-7</v>
      </c>
      <c r="H24" s="2">
        <f t="shared" ca="1" si="15"/>
        <v>1.2278319436356375E-6</v>
      </c>
      <c r="I24" s="2">
        <f t="shared" ca="1" si="15"/>
        <v>1.4739443813573576E-6</v>
      </c>
      <c r="J24" s="2">
        <f t="shared" ca="1" si="15"/>
        <v>1.7203387233605936E-6</v>
      </c>
      <c r="K24" s="2">
        <f t="shared" ca="1" si="15"/>
        <v>1.9670506777162848E-6</v>
      </c>
      <c r="L24" s="2">
        <f t="shared" ca="1" si="15"/>
        <v>2.2141131635332243E-6</v>
      </c>
      <c r="M24" s="2">
        <f t="shared" ca="1" si="15"/>
        <v>2.4615579848825621E-6</v>
      </c>
      <c r="N24" s="2">
        <f t="shared" ca="1" si="15"/>
        <v>2.7094186908286588E-6</v>
      </c>
      <c r="O24" s="2">
        <f t="shared" ca="1" si="15"/>
        <v>2.9577350321923664E-6</v>
      </c>
      <c r="P24" s="2">
        <f t="shared" ca="1" si="15"/>
        <v>3.206559552412974E-6</v>
      </c>
      <c r="Q24" s="2">
        <f t="shared" ca="1" si="15"/>
        <v>3.4559670107875187E-6</v>
      </c>
      <c r="R24" s="2">
        <f t="shared" ca="1" si="15"/>
        <v>3.7060675372917332E-6</v>
      </c>
      <c r="S24" s="2">
        <f t="shared" ca="1" si="15"/>
        <v>3.9570246634484732E-6</v>
      </c>
      <c r="T24" s="2">
        <f t="shared" ca="1" si="23"/>
        <v>4.2090796634281011E-6</v>
      </c>
      <c r="U24" s="2">
        <f t="shared" ca="1" si="23"/>
        <v>4.4625839649150312E-6</v>
      </c>
      <c r="V24" s="2">
        <f t="shared" ca="1" si="23"/>
        <v>4.7180417245926153E-6</v>
      </c>
      <c r="W24" s="2">
        <f t="shared" ca="1" si="23"/>
        <v>4.9761649535758038E-6</v>
      </c>
      <c r="X24" s="2">
        <f t="shared" ca="1" si="23"/>
        <v>5.2379437220710604E-6</v>
      </c>
      <c r="Y24" s="2">
        <f t="shared" ca="1" si="23"/>
        <v>5.504733798747582E-6</v>
      </c>
      <c r="Z24" s="2">
        <f t="shared" ca="1" si="23"/>
        <v>5.7783633251130241E-6</v>
      </c>
      <c r="AA24" s="2">
        <f t="shared" ca="1" si="23"/>
        <v>6.0612584231403766E-6</v>
      </c>
      <c r="AB24" s="2">
        <f t="shared" ca="1" si="23"/>
        <v>6.3565845525374044E-6</v>
      </c>
      <c r="AC24" s="2">
        <f t="shared" ca="1" si="23"/>
        <v>6.6683956036635171E-6</v>
      </c>
      <c r="AD24" s="2">
        <f t="shared" ca="1" si="23"/>
        <v>7.0017761318754758E-6</v>
      </c>
      <c r="AE24" s="2">
        <f t="shared" ca="1" si="23"/>
        <v>7.3629547062264978E-6</v>
      </c>
      <c r="AF24" s="2">
        <f t="shared" ca="1" si="23"/>
        <v>7.7593605399175127E-6</v>
      </c>
      <c r="AG24" s="2">
        <f t="shared" ca="1" si="23"/>
        <v>8.1995958682108918E-6</v>
      </c>
      <c r="AH24" s="2">
        <f t="shared" ca="1" si="23"/>
        <v>8.6933085593745348E-6</v>
      </c>
      <c r="AI24" s="2">
        <f t="shared" ca="1" si="23"/>
        <v>9.2509764618612717E-6</v>
      </c>
      <c r="AJ24" s="2">
        <f t="shared" ca="1" si="31"/>
        <v>9.883651701891879E-6</v>
      </c>
      <c r="AK24" s="2">
        <f t="shared" ca="1" si="31"/>
        <v>1.060274117893904E-5</v>
      </c>
      <c r="AL24" s="2">
        <f t="shared" ca="1" si="31"/>
        <v>1.141989536633936E-5</v>
      </c>
      <c r="AM24" s="2">
        <f t="shared" ca="1" si="31"/>
        <v>1.2347037893439065E-5</v>
      </c>
      <c r="AN24" s="2">
        <f t="shared" ca="1" si="31"/>
        <v>1.339652392431001E-5</v>
      </c>
      <c r="AO24" s="2">
        <f t="shared" ca="1" si="31"/>
        <v>1.4581390432691231E-5</v>
      </c>
      <c r="AP24" s="2">
        <f t="shared" ca="1" si="31"/>
        <v>1.5915658820154477E-5</v>
      </c>
      <c r="AQ24" s="2">
        <f t="shared" ca="1" si="31"/>
        <v>1.7414660685740634E-5</v>
      </c>
      <c r="AR24" s="2">
        <f t="shared" ca="1" si="31"/>
        <v>1.9095371197681997E-5</v>
      </c>
      <c r="AS24" s="2">
        <f t="shared" ca="1" si="31"/>
        <v>2.0976745848002097E-5</v>
      </c>
      <c r="AT24" s="2">
        <f t="shared" ca="1" si="31"/>
        <v>2.3080063644057498E-5</v>
      </c>
      <c r="AU24" s="2">
        <f t="shared" ca="1" si="31"/>
        <v>2.5429283349736611E-5</v>
      </c>
      <c r="AV24" s="2">
        <f t="shared" ca="1" si="31"/>
        <v>2.8051420208232118E-5</v>
      </c>
      <c r="AW24" s="2">
        <f t="shared" ca="1" si="31"/>
        <v>3.0976949493872594E-5</v>
      </c>
      <c r="AX24" s="2">
        <f t="shared" ca="1" si="31"/>
        <v>3.4240240670967338E-5</v>
      </c>
      <c r="AY24" s="2">
        <f t="shared" ca="1" si="31"/>
        <v>3.788002184440905E-5</v>
      </c>
      <c r="AZ24" s="2">
        <f t="shared" ca="1" si="27"/>
        <v>4.193986810493629E-5</v>
      </c>
      <c r="BA24" s="2">
        <f t="shared" ca="1" si="27"/>
        <v>4.6468698437894491E-5</v>
      </c>
      <c r="BB24" s="2">
        <f t="shared" ca="1" si="27"/>
        <v>5.1521252831746963E-5</v>
      </c>
      <c r="BC24" s="2">
        <f t="shared" ca="1" si="27"/>
        <v>5.7158502503545146E-5</v>
      </c>
      <c r="BD24" s="2">
        <f t="shared" ca="1" si="27"/>
        <v>6.3447919973762864E-5</v>
      </c>
      <c r="BE24" s="2">
        <f t="shared" ca="1" si="27"/>
        <v>7.0463500510059077E-5</v>
      </c>
      <c r="BF24" s="2">
        <f t="shared" ca="1" si="27"/>
        <v>7.8285381778886134E-5</v>
      </c>
      <c r="BG24" s="2">
        <f t="shared" ca="1" si="27"/>
        <v>8.6998856815652143E-5</v>
      </c>
      <c r="BH24" s="2">
        <f t="shared" ca="1" si="27"/>
        <v>9.6692524854598234E-5</v>
      </c>
      <c r="BI24" s="2">
        <f t="shared" ca="1" si="27"/>
        <v>1.0745529334978598E-4</v>
      </c>
      <c r="BJ24" s="2">
        <f t="shared" ca="1" si="27"/>
        <v>1.1937196548889516E-4</v>
      </c>
      <c r="BK24" s="2">
        <f t="shared" ca="1" si="27"/>
        <v>1.3251726998690227E-4</v>
      </c>
      <c r="BL24" s="2">
        <f t="shared" ca="1" si="27"/>
        <v>1.4694847183597669E-4</v>
      </c>
      <c r="BM24" s="2">
        <f t="shared" ca="1" si="27"/>
        <v>1.6269718108732285E-4</v>
      </c>
      <c r="BN24" s="2">
        <f t="shared" ca="1" si="27"/>
        <v>1.7976160707927689E-4</v>
      </c>
      <c r="BO24" s="2">
        <f t="shared" ca="1" si="27"/>
        <v>1.9810108026557495E-4</v>
      </c>
      <c r="BP24" s="2">
        <f t="shared" ca="1" si="33"/>
        <v>2.1763477989362285E-4</v>
      </c>
      <c r="BQ24" s="2">
        <f t="shared" ca="1" si="33"/>
        <v>2.3824582612772395E-4</v>
      </c>
      <c r="BR24" s="2">
        <f t="shared" ca="1" si="33"/>
        <v>2.597902082280415E-4</v>
      </c>
      <c r="BS24" s="2">
        <f t="shared" ca="1" si="33"/>
        <v>2.8210829017359185E-4</v>
      </c>
      <c r="BT24" s="2">
        <f t="shared" ca="1" si="33"/>
        <v>3.0503610420652591E-4</v>
      </c>
      <c r="BU24" s="2">
        <f t="shared" ca="1" si="33"/>
        <v>3.2841436185430354E-4</v>
      </c>
      <c r="BV24" s="2">
        <f t="shared" ca="1" si="33"/>
        <v>3.5209431446947656E-4</v>
      </c>
      <c r="BW24" s="2">
        <f t="shared" ca="1" si="33"/>
        <v>3.7594059942149368E-4</v>
      </c>
      <c r="BX24" s="2">
        <f t="shared" ca="1" si="33"/>
        <v>3.9983175717071644E-4</v>
      </c>
      <c r="BY24" s="2">
        <f t="shared" ca="1" si="33"/>
        <v>4.2365925456723096E-4</v>
      </c>
      <c r="BZ24" s="2">
        <f t="shared" ca="1" si="33"/>
        <v>4.473257652579868E-4</v>
      </c>
      <c r="CA24" s="2">
        <f t="shared" ca="1" si="33"/>
        <v>4.7074328589956924E-4</v>
      </c>
      <c r="CB24" s="2">
        <f t="shared" ca="1" si="33"/>
        <v>4.9383149698969324E-4</v>
      </c>
      <c r="CC24" s="2">
        <f t="shared" ca="1" si="33"/>
        <v>5.1651664939111452E-4</v>
      </c>
      <c r="CD24" s="2">
        <f t="shared" ca="1" si="33"/>
        <v>5.3873118090753112E-4</v>
      </c>
      <c r="CE24" s="2">
        <f t="shared" ca="1" si="19"/>
        <v>5.6041423587418538E-4</v>
      </c>
      <c r="CF24" s="2">
        <f t="shared" ca="1" si="19"/>
        <v>5.8151326411986213E-4</v>
      </c>
      <c r="CG24" s="2">
        <f t="shared" ca="1" si="19"/>
        <v>6.0198690268494425E-4</v>
      </c>
      <c r="CH24" s="2">
        <f t="shared" ca="1" si="19"/>
        <v>6.2180938310625199E-4</v>
      </c>
      <c r="CI24" s="2">
        <f t="shared" ca="1" si="19"/>
        <v>6.4097674597569248E-4</v>
      </c>
      <c r="CJ24" s="2">
        <f t="shared" ca="1" si="19"/>
        <v>6.5951516529032088E-4</v>
      </c>
      <c r="CK24" s="2">
        <f t="shared" ca="1" si="19"/>
        <v>6.7749166194440717E-4</v>
      </c>
      <c r="CL24" s="2">
        <f t="shared" ca="1" si="19"/>
        <v>6.9502738071014957E-4</v>
      </c>
      <c r="CM24" s="2">
        <f t="shared" ca="1" si="19"/>
        <v>7.1231336681068643E-4</v>
      </c>
      <c r="CN24" s="2">
        <f t="shared" ca="1" si="19"/>
        <v>7.2962834646405576E-4</v>
      </c>
      <c r="CO24" s="2">
        <f t="shared" ca="1" si="19"/>
        <v>7.4735733995285713E-4</v>
      </c>
      <c r="CP24" s="2">
        <f t="shared" ca="1" si="19"/>
        <v>7.6600901739395846E-4</v>
      </c>
      <c r="CQ24" s="2">
        <f t="shared" ca="1" si="19"/>
        <v>7.8622867450084042E-4</v>
      </c>
      <c r="CR24" s="2">
        <f t="shared" ca="1" si="19"/>
        <v>8.0880290822742075E-4</v>
      </c>
      <c r="CS24" s="2">
        <f t="shared" ca="1" si="19"/>
        <v>8.346521388327377E-4</v>
      </c>
      <c r="CT24" s="2">
        <f t="shared" ca="1" si="19"/>
        <v>8.6480884040084972E-4</v>
      </c>
      <c r="CU24" s="2">
        <f t="shared" ca="1" si="28"/>
        <v>9.003831558144354E-4</v>
      </c>
      <c r="CV24" s="2">
        <f t="shared" ca="1" si="28"/>
        <v>9.4252272311677295E-4</v>
      </c>
      <c r="CW24" s="2">
        <f t="shared" ca="1" si="28"/>
        <v>9.9237743254585765E-4</v>
      </c>
      <c r="CX24" s="2">
        <f t="shared" ca="1" si="28"/>
        <v>1.0510791685488963E-3</v>
      </c>
      <c r="CY24" s="2">
        <f t="shared" ca="1" si="28"/>
        <v>1.1197409339209457E-3</v>
      </c>
      <c r="CZ24" s="2">
        <f t="shared" ca="1" si="28"/>
        <v>1.1994734549985739E-3</v>
      </c>
      <c r="DA24" s="2">
        <f t="shared" ca="1" si="28"/>
        <v>1.291413863450855E-3</v>
      </c>
      <c r="DB24" s="2">
        <f t="shared" ca="1" si="28"/>
        <v>1.396760704327038E-3</v>
      </c>
      <c r="DC24" s="2">
        <f t="shared" ca="1" si="28"/>
        <v>1.5168110076435703E-3</v>
      </c>
      <c r="DD24" s="2">
        <f t="shared" ca="1" si="28"/>
        <v>1.6529970995149323E-3</v>
      </c>
      <c r="DE24" s="2">
        <f t="shared" ca="1" si="28"/>
        <v>1.8069224291960876E-3</v>
      </c>
      <c r="DF24" s="2">
        <f t="shared" ca="1" si="28"/>
        <v>1.9803967089590696E-3</v>
      </c>
      <c r="DG24" s="2">
        <f t="shared" ca="1" si="28"/>
        <v>2.1754711595053542E-3</v>
      </c>
      <c r="DH24" s="2">
        <f t="shared" ca="1" si="28"/>
        <v>2.3944747698534576E-3</v>
      </c>
      <c r="DI24" s="2">
        <f t="shared" ca="1" si="28"/>
        <v>2.6400523441578085E-3</v>
      </c>
      <c r="DJ24" s="2">
        <f t="shared" ca="1" si="28"/>
        <v>2.9152047891339221E-3</v>
      </c>
      <c r="DK24" s="2">
        <f t="shared" ca="1" si="28"/>
        <v>3.2233316048449036E-3</v>
      </c>
      <c r="DL24" s="2">
        <f t="shared" ca="1" si="28"/>
        <v>3.5682748348561649E-3</v>
      </c>
      <c r="DM24" s="2">
        <f t="shared" ca="1" si="28"/>
        <v>3.9543627177833669E-3</v>
      </c>
      <c r="DN24" s="2">
        <f t="shared" ca="1" si="28"/>
        <v>4.3864498260563472E-3</v>
      </c>
      <c r="DO24" s="2">
        <f t="shared" ca="1" si="28"/>
        <v>4.8699484069875919E-3</v>
      </c>
      <c r="DP24" s="2">
        <f t="shared" ca="1" si="28"/>
        <v>5.4108427642445131E-3</v>
      </c>
      <c r="DQ24" s="2">
        <f t="shared" ca="1" si="28"/>
        <v>6.0156746697258151E-3</v>
      </c>
      <c r="DR24" s="2">
        <f t="shared" ca="1" si="24"/>
        <v>6.6914829398150057E-3</v>
      </c>
      <c r="DS24" s="2">
        <f t="shared" ca="1" si="24"/>
        <v>7.445674730203025E-3</v>
      </c>
      <c r="DT24" s="2">
        <f t="shared" ca="1" si="24"/>
        <v>8.2858007286946977E-3</v>
      </c>
      <c r="DU24" s="2">
        <f t="shared" ca="1" si="24"/>
        <v>9.219203292316562E-3</v>
      </c>
      <c r="DV24" s="2">
        <f t="shared" ca="1" si="24"/>
        <v>1.0252509332786729E-2</v>
      </c>
      <c r="DW24" s="2">
        <f t="shared" ca="1" si="24"/>
        <v>1.1390953858619598E-2</v>
      </c>
      <c r="DX24" s="2">
        <f t="shared" ca="1" si="24"/>
        <v>1.2637551885189561E-2</v>
      </c>
      <c r="DY24" s="2">
        <f t="shared" ca="1" si="24"/>
        <v>1.3992189886243015E-2</v>
      </c>
      <c r="DZ24" s="2">
        <f t="shared" ca="1" si="24"/>
        <v>1.5450777868831818E-2</v>
      </c>
      <c r="EA24" s="2">
        <f t="shared" ca="1" si="24"/>
        <v>1.7004666131605596E-2</v>
      </c>
      <c r="EB24" s="2">
        <f t="shared" ca="1" si="24"/>
        <v>1.864054181668329E-2</v>
      </c>
      <c r="EC24" s="2">
        <f t="shared" ca="1" si="24"/>
        <v>2.0340931114194358E-2</v>
      </c>
      <c r="ED24" s="2">
        <f t="shared" ca="1" si="24"/>
        <v>2.2085243044041278E-2</v>
      </c>
      <c r="EE24" s="2">
        <f t="shared" ca="1" si="24"/>
        <v>2.3851097568131963E-2</v>
      </c>
      <c r="EF24" s="2">
        <f t="shared" ca="1" si="24"/>
        <v>2.5615623255001989E-2</v>
      </c>
      <c r="EG24" s="2">
        <f t="shared" ca="1" si="24"/>
        <v>2.7356492408979579E-2</v>
      </c>
      <c r="EH24" s="2">
        <f t="shared" ca="1" si="34"/>
        <v>2.9052597692177162E-2</v>
      </c>
      <c r="EI24" s="2">
        <f t="shared" ca="1" si="34"/>
        <v>3.0684387143848309E-2</v>
      </c>
      <c r="EJ24" s="2">
        <f t="shared" ca="1" si="34"/>
        <v>3.223393557251783E-2</v>
      </c>
      <c r="EK24" s="2">
        <f t="shared" ca="1" si="34"/>
        <v>3.3684846160155629E-2</v>
      </c>
      <c r="EL24" s="2">
        <f t="shared" ca="1" si="34"/>
        <v>3.5022065446530262E-2</v>
      </c>
      <c r="EM24" s="2">
        <f t="shared" ca="1" si="34"/>
        <v>3.6231674227204441E-2</v>
      </c>
      <c r="EN24" s="2">
        <f t="shared" ca="1" si="34"/>
        <v>3.7300696394756971E-2</v>
      </c>
      <c r="EO24" s="2">
        <f t="shared" ca="1" si="34"/>
        <v>3.8216951783331697E-2</v>
      </c>
      <c r="EP24" s="2">
        <f t="shared" ca="1" si="34"/>
        <v>3.8968968547477223E-2</v>
      </c>
      <c r="EQ24" s="2">
        <f t="shared" ca="1" si="20"/>
        <v>3.9545964790906087E-2</v>
      </c>
      <c r="ER24" s="2">
        <f t="shared" ca="1" si="20"/>
        <v>3.9937906823646258E-2</v>
      </c>
      <c r="ES24" s="2">
        <f t="shared" ca="1" si="20"/>
        <v>4.0135651329424427E-2</v>
      </c>
      <c r="ET24" s="2">
        <f t="shared" ca="1" si="20"/>
        <v>4.0131179750234315E-2</v>
      </c>
      <c r="EU24" s="2">
        <f t="shared" ca="1" si="20"/>
        <v>3.9917934254469552E-2</v>
      </c>
      <c r="EV24" s="2">
        <f t="shared" ca="1" si="20"/>
        <v>3.949126450130392E-2</v>
      </c>
      <c r="EW24" s="2">
        <f t="shared" ca="1" si="20"/>
        <v>3.8848991406280869E-2</v>
      </c>
      <c r="EX24" s="2">
        <f t="shared" ca="1" si="20"/>
        <v>3.7992086006529924E-2</v>
      </c>
      <c r="EY24" s="2">
        <f t="shared" ca="1" si="20"/>
        <v>3.6925445408718192E-2</v>
      </c>
      <c r="EZ24" s="2">
        <f t="shared" ca="1" si="20"/>
        <v>3.5658720447049208E-2</v>
      </c>
      <c r="FA24" s="2">
        <f t="shared" ca="1" si="20"/>
        <v>3.4207108718414141E-2</v>
      </c>
      <c r="FB24" s="2">
        <f t="shared" ca="1" si="20"/>
        <v>3.2591973223810564E-2</v>
      </c>
      <c r="FC24" s="2">
        <f t="shared" ca="1" si="20"/>
        <v>3.0841089989112808E-2</v>
      </c>
      <c r="FD24" s="2">
        <f t="shared" ca="1" si="20"/>
        <v>2.898829021920063E-2</v>
      </c>
      <c r="FE24" s="2">
        <f t="shared" ca="1" si="20"/>
        <v>2.7072282270915286E-2</v>
      </c>
      <c r="FF24" s="2">
        <f t="shared" ca="1" si="20"/>
        <v>2.5134561839694425E-2</v>
      </c>
      <c r="FG24" s="2">
        <f t="shared" ca="1" si="29"/>
        <v>2.3216567067699659E-2</v>
      </c>
      <c r="FH24" s="2">
        <f t="shared" ca="1" si="29"/>
        <v>2.1356553172800774E-2</v>
      </c>
      <c r="FI24" s="2">
        <f t="shared" ca="1" si="29"/>
        <v>1.9586881228594234E-2</v>
      </c>
      <c r="FJ24" s="2">
        <f t="shared" ca="1" si="29"/>
        <v>1.7932335999891212E-2</v>
      </c>
      <c r="FK24" s="2">
        <f t="shared" ca="1" si="29"/>
        <v>1.6409697065004385E-2</v>
      </c>
      <c r="FL24" s="2">
        <f t="shared" ca="1" si="29"/>
        <v>1.5028375139979963E-2</v>
      </c>
      <c r="FM24" s="2">
        <f t="shared" ca="1" si="29"/>
        <v>1.379170913010561E-2</v>
      </c>
      <c r="FN24" s="2">
        <f t="shared" ca="1" si="29"/>
        <v>1.2698512868104601E-2</v>
      </c>
      <c r="FO24" s="2">
        <f t="shared" ca="1" si="29"/>
        <v>1.1744570731841771E-2</v>
      </c>
      <c r="FP24" s="2">
        <f t="shared" ca="1" si="29"/>
        <v>1.0923915862161512E-2</v>
      </c>
      <c r="FQ24" s="2">
        <f t="shared" ca="1" si="29"/>
        <v>1.0229832630754028E-2</v>
      </c>
      <c r="FR24" s="2">
        <f t="shared" ca="1" si="29"/>
        <v>9.6555924631922946E-3</v>
      </c>
      <c r="FS24" s="2">
        <f t="shared" ca="1" si="29"/>
        <v>9.1949648411178385E-3</v>
      </c>
      <c r="FT24" s="2">
        <f t="shared" ca="1" si="29"/>
        <v>8.842554872221086E-3</v>
      </c>
      <c r="FU24" s="2">
        <f t="shared" ca="1" si="29"/>
        <v>8.5940156868673841E-3</v>
      </c>
      <c r="FV24" s="2">
        <f t="shared" ca="1" si="29"/>
        <v>8.4461752859730094E-3</v>
      </c>
      <c r="FW24" s="2">
        <f t="shared" ca="1" si="29"/>
        <v>8.3971074195372496E-3</v>
      </c>
      <c r="FX24" s="2">
        <f t="shared" ca="1" si="29"/>
        <v>8.4461665029769081E-3</v>
      </c>
      <c r="FY24" s="2">
        <f t="shared" ca="1" si="29"/>
        <v>8.5939980178496005E-3</v>
      </c>
      <c r="FZ24" s="2">
        <f t="shared" ca="1" si="29"/>
        <v>8.8425281100503739E-3</v>
      </c>
      <c r="GA24" s="2">
        <f t="shared" ca="1" si="29"/>
        <v>9.1949286724712573E-3</v>
      </c>
      <c r="GB24" s="2">
        <f t="shared" ca="1" si="29"/>
        <v>9.6555464656246197E-3</v>
      </c>
      <c r="GC24" s="2">
        <f t="shared" ca="1" si="29"/>
        <v>1.0229776269197535E-2</v>
      </c>
      <c r="GD24" s="2">
        <f t="shared" ca="1" si="25"/>
        <v>1.0923848485283043E-2</v>
      </c>
      <c r="GE24" s="2">
        <f t="shared" ca="1" si="25"/>
        <v>1.1744491568883728E-2</v>
      </c>
      <c r="GF24" s="2">
        <f t="shared" ca="1" si="25"/>
        <v>1.2698421027084215E-2</v>
      </c>
      <c r="GG24" s="2">
        <f t="shared" ca="1" si="25"/>
        <v>1.3791603598524974E-2</v>
      </c>
      <c r="GH24" s="2">
        <f t="shared" ca="1" si="25"/>
        <v>1.5028254789457799E-2</v>
      </c>
      <c r="GI24" s="2">
        <f t="shared" ca="1" si="25"/>
        <v>1.6409560661381273E-2</v>
      </c>
      <c r="GJ24" s="2">
        <f t="shared" ca="1" si="25"/>
        <v>1.793218222022781E-2</v>
      </c>
      <c r="GK24" s="2">
        <f t="shared" ca="1" si="25"/>
        <v>1.9586708685885038E-2</v>
      </c>
      <c r="GL24" s="2">
        <f t="shared" ca="1" si="25"/>
        <v>2.1356360448014852E-2</v>
      </c>
      <c r="GM24" s="2">
        <f t="shared" ca="1" si="25"/>
        <v>2.3216352746985303E-2</v>
      </c>
      <c r="GN24" s="2">
        <f t="shared" ca="1" si="25"/>
        <v>2.5134324552689429E-2</v>
      </c>
      <c r="GO24" s="2">
        <f t="shared" ca="1" si="25"/>
        <v>2.7072020724957069E-2</v>
      </c>
      <c r="GP24" s="2">
        <f t="shared" ca="1" si="25"/>
        <v>2.8988003224714759E-2</v>
      </c>
      <c r="GQ24" s="2">
        <f t="shared" ca="1" si="25"/>
        <v>3.0840776473624348E-2</v>
      </c>
      <c r="GR24" s="2">
        <f t="shared" ca="1" si="25"/>
        <v>3.2591632234714785E-2</v>
      </c>
      <c r="GS24" s="2">
        <f t="shared" ca="1" si="25"/>
        <v>3.4206739416650457E-2</v>
      </c>
      <c r="GT24" s="2">
        <f t="shared" ca="1" si="35"/>
        <v>3.5658322094672373E-2</v>
      </c>
      <c r="GU24" s="2">
        <f t="shared" ca="1" si="35"/>
        <v>3.692501735323913E-2</v>
      </c>
      <c r="GV24" s="2">
        <f t="shared" ca="1" si="35"/>
        <v>3.799162766424273E-2</v>
      </c>
      <c r="GW24" s="2">
        <f t="shared" ca="1" si="35"/>
        <v>3.8848502245985836E-2</v>
      </c>
      <c r="GX24" s="2">
        <f t="shared" ca="1" si="35"/>
        <v>3.9490744029106378E-2</v>
      </c>
      <c r="GY24" s="2">
        <f t="shared" ca="1" si="35"/>
        <v>3.9917381999766355E-2</v>
      </c>
      <c r="GZ24" s="2">
        <f t="shared" ca="1" si="35"/>
        <v>4.0130595252591723E-2</v>
      </c>
      <c r="HA24" s="2">
        <f t="shared" ca="1" si="35"/>
        <v>4.0135034125763649E-2</v>
      </c>
      <c r="HB24" s="2">
        <f t="shared" ca="1" si="35"/>
        <v>3.9937256434935765E-2</v>
      </c>
      <c r="HC24" s="2">
        <f t="shared" ca="1" si="21"/>
        <v>3.9545280707369318E-2</v>
      </c>
      <c r="HD24" s="2">
        <f t="shared" ca="1" si="21"/>
        <v>3.8968250211126806E-2</v>
      </c>
      <c r="HE24" s="2">
        <f t="shared" ca="1" si="21"/>
        <v>3.821619856641241E-2</v>
      </c>
      <c r="HF24" s="2">
        <f t="shared" ca="1" si="21"/>
        <v>3.7299907572408045E-2</v>
      </c>
      <c r="HG24" s="2">
        <f t="shared" ca="1" si="21"/>
        <v>3.6230848942337586E-2</v>
      </c>
      <c r="HH24" s="2">
        <f t="shared" ca="1" si="21"/>
        <v>3.5021202664581898E-2</v>
      </c>
      <c r="HI24" s="2">
        <f t="shared" ca="1" si="21"/>
        <v>3.3683944611055415E-2</v>
      </c>
      <c r="HJ24" s="2">
        <f t="shared" ca="1" si="21"/>
        <v>3.2232993677006605E-2</v>
      </c>
      <c r="HK24" s="2">
        <f t="shared" ca="1" si="21"/>
        <v>3.0683402921314964E-2</v>
      </c>
      <c r="HL24" s="2">
        <f t="shared" ca="1" si="21"/>
        <v>2.9051568647668686E-2</v>
      </c>
      <c r="HM24" s="2">
        <f t="shared" ca="1" si="21"/>
        <v>2.7355415398226335E-2</v>
      </c>
      <c r="HN24" s="2">
        <f t="shared" ca="1" si="21"/>
        <v>2.5614494328446705E-2</v>
      </c>
      <c r="HO24" s="2">
        <f t="shared" ca="1" si="21"/>
        <v>2.3849911798177227E-2</v>
      </c>
      <c r="HP24" s="2">
        <f t="shared" ca="1" si="21"/>
        <v>2.2083994343794378E-2</v>
      </c>
      <c r="HQ24" s="2">
        <f t="shared" ca="1" si="21"/>
        <v>2.0339612059990766E-2</v>
      </c>
      <c r="HR24" s="2">
        <f t="shared" ca="1" si="21"/>
        <v>1.8639143488890973E-2</v>
      </c>
      <c r="HS24" s="2">
        <f t="shared" ca="1" si="30"/>
        <v>1.7003177986456786E-2</v>
      </c>
      <c r="HT24" s="2">
        <f t="shared" ca="1" si="30"/>
        <v>1.5449187646889769E-2</v>
      </c>
      <c r="HU24" s="2">
        <f t="shared" ca="1" si="30"/>
        <v>1.3990483551884463E-2</v>
      </c>
      <c r="HV24" s="2">
        <f t="shared" ca="1" si="30"/>
        <v>1.2635713580908923E-2</v>
      </c>
      <c r="HW24" s="2">
        <f t="shared" ca="1" si="30"/>
        <v>1.1388965853245524E-2</v>
      </c>
      <c r="HX24" s="2">
        <f t="shared" ca="1" si="30"/>
        <v>1.0250351944529086E-2</v>
      </c>
      <c r="HY24" s="2">
        <f t="shared" ca="1" si="30"/>
        <v>9.2168547730338314E-3</v>
      </c>
      <c r="HZ24" s="2">
        <f t="shared" ca="1" si="30"/>
        <v>8.2832371016041215E-3</v>
      </c>
      <c r="IA24" s="2">
        <f t="shared" ca="1" si="30"/>
        <v>7.4428695775365407E-3</v>
      </c>
      <c r="IB24" s="2">
        <f t="shared" ca="1" si="30"/>
        <v>6.6884071391783775E-3</v>
      </c>
      <c r="IC24" s="2">
        <f t="shared" ca="1" si="30"/>
        <v>6.0122960784944023E-3</v>
      </c>
      <c r="ID24" s="2">
        <f t="shared" ca="1" si="30"/>
        <v>5.4071258508295098E-3</v>
      </c>
      <c r="IE24" s="2">
        <f t="shared" ca="1" si="30"/>
        <v>4.8658538267807002E-3</v>
      </c>
      <c r="IF24" s="2">
        <f t="shared" ca="1" si="30"/>
        <v>4.3819339387127934E-3</v>
      </c>
      <c r="IG24" s="2">
        <f t="shared" ca="1" si="30"/>
        <v>3.9493770415124606E-3</v>
      </c>
      <c r="IH24" s="2">
        <f t="shared" ca="1" si="30"/>
        <v>3.5627654327726735E-3</v>
      </c>
      <c r="II24" s="2">
        <f t="shared" ca="1" si="30"/>
        <v>3.2172383984161363E-3</v>
      </c>
      <c r="IJ24" s="2">
        <f t="shared" ca="1" si="30"/>
        <v>2.9084607946277463E-3</v>
      </c>
      <c r="IK24" s="2">
        <f t="shared" ca="1" si="30"/>
        <v>2.6325828301743525E-3</v>
      </c>
      <c r="IL24" s="2">
        <f t="shared" ca="1" si="30"/>
        <v>2.3861963381100883E-3</v>
      </c>
      <c r="IM24" s="2">
        <f t="shared" ca="1" si="30"/>
        <v>2.1662907578770645E-3</v>
      </c>
      <c r="IN24" s="2">
        <f t="shared" ca="1" si="30"/>
        <v>1.9702105964537822E-3</v>
      </c>
      <c r="IO24" s="2">
        <f t="shared" ca="1" si="30"/>
        <v>1.7956151283970978E-3</v>
      </c>
      <c r="IP24" s="2">
        <f t="shared" ca="1" si="26"/>
        <v>1.6404403944483888E-3</v>
      </c>
      <c r="IQ24" s="2">
        <f t="shared" ca="1" si="26"/>
        <v>1.5028630750727958E-3</v>
      </c>
      <c r="IR24" s="2">
        <f t="shared" ca="1" si="26"/>
        <v>1.381265503980727E-3</v>
      </c>
      <c r="IS24" s="2">
        <f t="shared" ca="1" si="26"/>
        <v>1.2742009548310847E-3</v>
      </c>
      <c r="IT24" s="2">
        <f t="shared" ca="1" si="26"/>
        <v>1.1803584475385512E-3</v>
      </c>
      <c r="IU24" s="2">
        <f t="shared" ca="1" si="26"/>
        <v>1.0985267984703609E-3</v>
      </c>
      <c r="IV24" s="2">
        <f t="shared" ca="1" si="26"/>
        <v>1.0275586180358886E-3</v>
      </c>
      <c r="IW24" s="2">
        <f t="shared" ca="1" si="26"/>
        <v>9.6633648929534603E-4</v>
      </c>
      <c r="IX24" s="2">
        <f t="shared" ca="1" si="26"/>
        <v>9.1374540728901478E-4</v>
      </c>
      <c r="IY24" s="2">
        <f t="shared" ca="1" si="26"/>
        <v>8.6865696178672067E-4</v>
      </c>
      <c r="IZ24" s="2">
        <f t="shared" ca="1" si="26"/>
        <v>8.2993038284032562E-4</v>
      </c>
      <c r="JA24" s="2">
        <f t="shared" ca="1" si="26"/>
        <v>7.9643217914312104E-4</v>
      </c>
      <c r="JB24" s="2">
        <f t="shared" ca="1" si="26"/>
        <v>7.6707004831494158E-4</v>
      </c>
      <c r="JC24" s="2">
        <f t="shared" ca="1" si="26"/>
        <v>7.4083133504461701E-4</v>
      </c>
      <c r="JD24" s="2">
        <f t="shared" ca="1" si="26"/>
        <v>7.1681572628631547E-4</v>
      </c>
      <c r="JE24" s="2">
        <f t="shared" ca="1" si="26"/>
        <v>6.9425565991808303E-4</v>
      </c>
      <c r="JF24" s="2">
        <f t="shared" ca="1" si="36"/>
        <v>6.7252289800791688E-4</v>
      </c>
      <c r="JG24" s="2">
        <f t="shared" ca="1" si="36"/>
        <v>6.5112338252886664E-4</v>
      </c>
      <c r="JH24" s="2">
        <f t="shared" ca="1" si="36"/>
        <v>6.2968412621591612E-4</v>
      </c>
      <c r="JI24" s="2">
        <f t="shared" ca="1" si="36"/>
        <v>6.0793593573717415E-4</v>
      </c>
      <c r="JJ24" s="2">
        <f t="shared" ca="1" si="36"/>
        <v>5.8569497918452198E-4</v>
      </c>
      <c r="JK24" s="2">
        <f t="shared" ca="1" si="36"/>
        <v>5.6284520214431113E-4</v>
      </c>
      <c r="JL24" s="2">
        <f t="shared" ca="1" si="36"/>
        <v>5.3932270308612075E-4</v>
      </c>
      <c r="JM24" s="2">
        <f t="shared" ca="1" si="36"/>
        <v>5.1510252174988248E-4</v>
      </c>
      <c r="JN24" s="2">
        <f t="shared" ca="1" si="36"/>
        <v>4.9018787391367244E-4</v>
      </c>
      <c r="JO24" s="2">
        <f t="shared" ca="1" si="36"/>
        <v>4.6460163270596372E-4</v>
      </c>
      <c r="JP24" s="2">
        <f t="shared" ca="1" si="36"/>
        <v>4.3837975196280325E-4</v>
      </c>
      <c r="JQ24" s="2">
        <f t="shared" ca="1" si="36"/>
        <v>4.1156630155258394E-4</v>
      </c>
      <c r="JR24" s="2">
        <f t="shared" ca="1" si="36"/>
        <v>3.8420980237291024E-4</v>
      </c>
      <c r="JS24" s="2">
        <f t="shared" ca="1" si="36"/>
        <v>3.563605866384969E-4</v>
      </c>
      <c r="JT24" s="2">
        <f t="shared" ca="1" si="36"/>
        <v>3.2806895331086747E-4</v>
      </c>
      <c r="JU24" s="2">
        <f t="shared" ca="1" si="36"/>
        <v>2.993839316054413E-4</v>
      </c>
      <c r="JV24" s="2">
        <f t="shared" ca="1" si="32"/>
        <v>2.7035250393748589E-4</v>
      </c>
      <c r="JW24" s="2">
        <f t="shared" ca="1" si="32"/>
        <v>2.410191722097112E-4</v>
      </c>
      <c r="JX24" s="2">
        <f t="shared" ca="1" si="32"/>
        <v>2.1142577799280663E-4</v>
      </c>
      <c r="JY24" s="2">
        <f t="shared" ca="1" si="32"/>
        <v>1.8161150847193137E-4</v>
      </c>
      <c r="JZ24" s="2">
        <f t="shared" ca="1" si="32"/>
        <v>1.5161303680282022E-4</v>
      </c>
      <c r="KA24" s="2">
        <f t="shared" ca="1" si="32"/>
        <v>1.2146475853420954E-4</v>
      </c>
      <c r="KB24" s="2">
        <f t="shared" ca="1" si="32"/>
        <v>9.1199095728534426E-5</v>
      </c>
      <c r="KC24" s="2">
        <f t="shared" ca="1" si="32"/>
        <v>6.0846847961132314E-5</v>
      </c>
      <c r="KD24" s="2">
        <f t="shared" ca="1" si="32"/>
        <v>3.0437574994947889E-5</v>
      </c>
      <c r="KE24" s="5">
        <v>0</v>
      </c>
    </row>
    <row r="25" spans="1:291" x14ac:dyDescent="0.2">
      <c r="A25" s="2">
        <v>22</v>
      </c>
      <c r="B25" s="2">
        <v>0.6875</v>
      </c>
      <c r="C25" s="5">
        <v>0</v>
      </c>
      <c r="D25" s="2">
        <f t="shared" ca="1" si="15"/>
        <v>2.5510784079826223E-7</v>
      </c>
      <c r="E25" s="2">
        <f t="shared" ca="1" si="15"/>
        <v>5.102373488084892E-7</v>
      </c>
      <c r="F25" s="2">
        <f t="shared" ca="1" si="15"/>
        <v>7.6540790637040221E-7</v>
      </c>
      <c r="G25" s="2">
        <f t="shared" ca="1" si="15"/>
        <v>1.0206343541177826E-6</v>
      </c>
      <c r="H25" s="2">
        <f t="shared" ca="1" si="15"/>
        <v>1.2759247961567385E-6</v>
      </c>
      <c r="I25" s="2">
        <f t="shared" ca="1" si="15"/>
        <v>1.5312785136402779E-6</v>
      </c>
      <c r="J25" s="2">
        <f t="shared" ca="1" si="15"/>
        <v>1.7866840531366915E-6</v>
      </c>
      <c r="K25" s="2">
        <f t="shared" ca="1" si="15"/>
        <v>2.0421175856055147E-6</v>
      </c>
      <c r="L25" s="2">
        <f t="shared" ca="1" si="15"/>
        <v>2.2975416732282931E-6</v>
      </c>
      <c r="M25" s="2">
        <f t="shared" ca="1" si="15"/>
        <v>2.5529046384099087E-6</v>
      </c>
      <c r="N25" s="2">
        <f t="shared" ca="1" si="15"/>
        <v>2.8081408068322593E-6</v>
      </c>
      <c r="O25" s="2">
        <f t="shared" ca="1" si="15"/>
        <v>3.0631720008913843E-6</v>
      </c>
      <c r="P25" s="2">
        <f t="shared" ca="1" si="15"/>
        <v>3.31791079936951E-6</v>
      </c>
      <c r="Q25" s="2">
        <f t="shared" ca="1" si="15"/>
        <v>3.5722662639654937E-6</v>
      </c>
      <c r="R25" s="2">
        <f t="shared" ca="1" si="15"/>
        <v>3.8261530754234589E-6</v>
      </c>
      <c r="S25" s="2">
        <f t="shared" ca="1" si="15"/>
        <v>4.0795053347584093E-6</v>
      </c>
      <c r="T25" s="2">
        <f t="shared" ca="1" si="23"/>
        <v>4.3322966810019551E-6</v>
      </c>
      <c r="U25" s="2">
        <f t="shared" ca="1" si="23"/>
        <v>4.5845688633422898E-6</v>
      </c>
      <c r="V25" s="2">
        <f t="shared" ca="1" si="23"/>
        <v>4.8364714760668898E-6</v>
      </c>
      <c r="W25" s="2">
        <f t="shared" ca="1" si="23"/>
        <v>5.0883161833628232E-6</v>
      </c>
      <c r="X25" s="2">
        <f t="shared" ca="1" si="23"/>
        <v>5.3406493356816642E-6</v>
      </c>
      <c r="Y25" s="2">
        <f t="shared" ca="1" si="23"/>
        <v>5.5943472203072186E-6</v>
      </c>
      <c r="Z25" s="2">
        <f t="shared" ca="1" si="23"/>
        <v>5.8507379509878898E-6</v>
      </c>
      <c r="AA25" s="2">
        <f t="shared" ca="1" si="23"/>
        <v>6.1117526198215125E-6</v>
      </c>
      <c r="AB25" s="2">
        <f t="shared" ca="1" si="23"/>
        <v>6.3801049857654314E-6</v>
      </c>
      <c r="AC25" s="2">
        <f t="shared" ca="1" si="23"/>
        <v>6.6594926519418592E-6</v>
      </c>
      <c r="AD25" s="2">
        <f t="shared" ca="1" si="23"/>
        <v>6.9548025537053584E-6</v>
      </c>
      <c r="AE25" s="2">
        <f t="shared" ca="1" si="23"/>
        <v>7.272289856146703E-6</v>
      </c>
      <c r="AF25" s="2">
        <f t="shared" ca="1" si="23"/>
        <v>7.6196848892766391E-6</v>
      </c>
      <c r="AG25" s="2">
        <f t="shared" ca="1" si="23"/>
        <v>8.006174946912125E-6</v>
      </c>
      <c r="AH25" s="2">
        <f t="shared" ca="1" si="23"/>
        <v>8.4422191325747768E-6</v>
      </c>
      <c r="AI25" s="2">
        <f t="shared" ca="1" si="23"/>
        <v>8.9391975756474102E-6</v>
      </c>
      <c r="AJ25" s="2">
        <f t="shared" ca="1" si="31"/>
        <v>9.5089693540503294E-6</v>
      </c>
      <c r="AK25" s="2">
        <f t="shared" ca="1" si="31"/>
        <v>1.0163480672634041E-5</v>
      </c>
      <c r="AL25" s="2">
        <f t="shared" ca="1" si="31"/>
        <v>1.0914563032202266E-5</v>
      </c>
      <c r="AM25" s="2">
        <f t="shared" ca="1" si="31"/>
        <v>1.1773969950808205E-5</v>
      </c>
      <c r="AN25" s="2">
        <f t="shared" ca="1" si="31"/>
        <v>1.2753610203895213E-5</v>
      </c>
      <c r="AO25" s="2">
        <f t="shared" ca="1" si="31"/>
        <v>1.3865898500345345E-5</v>
      </c>
      <c r="AP25" s="2">
        <f t="shared" ca="1" si="31"/>
        <v>1.5124153355859205E-5</v>
      </c>
      <c r="AQ25" s="2">
        <f t="shared" ca="1" si="31"/>
        <v>1.6542999391997156E-5</v>
      </c>
      <c r="AR25" s="2">
        <f t="shared" ca="1" si="31"/>
        <v>1.8138757730672493E-5</v>
      </c>
      <c r="AS25" s="2">
        <f t="shared" ca="1" si="31"/>
        <v>1.992982608598093E-5</v>
      </c>
      <c r="AT25" s="2">
        <f t="shared" ca="1" si="31"/>
        <v>2.1937059567478036E-5</v>
      </c>
      <c r="AU25" s="2">
        <f t="shared" ca="1" si="31"/>
        <v>2.4184166694577508E-5</v>
      </c>
      <c r="AV25" s="2">
        <f t="shared" ca="1" si="31"/>
        <v>2.669813524519865E-5</v>
      </c>
      <c r="AW25" s="2">
        <f t="shared" ca="1" si="31"/>
        <v>2.9509700984597894E-5</v>
      </c>
      <c r="AX25" s="2">
        <f t="shared" ca="1" si="31"/>
        <v>3.2653869759893272E-5</v>
      </c>
      <c r="AY25" s="2">
        <f t="shared" ca="1" si="31"/>
        <v>3.6170499864913202E-5</v>
      </c>
      <c r="AZ25" s="2">
        <f t="shared" ca="1" si="27"/>
        <v>4.0104946340280371E-5</v>
      </c>
      <c r="BA25" s="2">
        <f t="shared" ca="1" si="27"/>
        <v>4.4508760777899081E-5</v>
      </c>
      <c r="BB25" s="2">
        <f t="shared" ca="1" si="27"/>
        <v>4.9440427430224923E-5</v>
      </c>
      <c r="BC25" s="2">
        <f t="shared" ca="1" si="27"/>
        <v>5.4966096427933064E-5</v>
      </c>
      <c r="BD25" s="2">
        <f t="shared" ca="1" si="27"/>
        <v>6.1160244308132959E-5</v>
      </c>
      <c r="BE25" s="2">
        <f t="shared" ca="1" si="27"/>
        <v>6.8106146781798699E-5</v>
      </c>
      <c r="BF25" s="2">
        <f t="shared" ca="1" si="27"/>
        <v>7.5895984665050672E-5</v>
      </c>
      <c r="BG25" s="2">
        <f t="shared" ca="1" si="27"/>
        <v>8.463031901687804E-5</v>
      </c>
      <c r="BH25" s="2">
        <f t="shared" ca="1" si="27"/>
        <v>9.4416569633089584E-5</v>
      </c>
      <c r="BI25" s="2">
        <f t="shared" ca="1" si="27"/>
        <v>1.0536602955577435E-4</v>
      </c>
      <c r="BJ25" s="2">
        <f t="shared" ca="1" si="27"/>
        <v>1.1758888972215321E-4</v>
      </c>
      <c r="BK25" s="2">
        <f t="shared" ca="1" si="27"/>
        <v>1.3118681331112969E-4</v>
      </c>
      <c r="BL25" s="2">
        <f t="shared" ca="1" si="27"/>
        <v>1.4624291300175632E-4</v>
      </c>
      <c r="BM25" s="2">
        <f t="shared" ca="1" si="27"/>
        <v>1.6280968478125455E-4</v>
      </c>
      <c r="BN25" s="2">
        <f t="shared" ca="1" si="27"/>
        <v>1.8089658797564232E-4</v>
      </c>
      <c r="BO25" s="2">
        <f t="shared" ca="1" si="27"/>
        <v>2.0046028416879485E-4</v>
      </c>
      <c r="BP25" s="2">
        <f t="shared" ca="1" si="33"/>
        <v>2.2140128389610861E-4</v>
      </c>
      <c r="BQ25" s="2">
        <f t="shared" ca="1" si="33"/>
        <v>2.4356971510001104E-4</v>
      </c>
      <c r="BR25" s="2">
        <f t="shared" ca="1" si="33"/>
        <v>2.6677957013125918E-4</v>
      </c>
      <c r="BS25" s="2">
        <f t="shared" ca="1" si="33"/>
        <v>2.9082692951481635E-4</v>
      </c>
      <c r="BT25" s="2">
        <f t="shared" ca="1" si="33"/>
        <v>3.155068739321568E-4</v>
      </c>
      <c r="BU25" s="2">
        <f t="shared" ca="1" si="33"/>
        <v>3.4062573127262524E-4</v>
      </c>
      <c r="BV25" s="2">
        <f t="shared" ca="1" si="33"/>
        <v>3.6600780743787845E-4</v>
      </c>
      <c r="BW25" s="2">
        <f t="shared" ca="1" si="33"/>
        <v>3.9149743673405797E-4</v>
      </c>
      <c r="BX25" s="2">
        <f t="shared" ca="1" si="33"/>
        <v>4.1695783779895871E-4</v>
      </c>
      <c r="BY25" s="2">
        <f t="shared" ca="1" si="33"/>
        <v>4.4226821662879813E-4</v>
      </c>
      <c r="BZ25" s="2">
        <f t="shared" ca="1" si="33"/>
        <v>4.6732021856537155E-4</v>
      </c>
      <c r="CA25" s="2">
        <f t="shared" ca="1" si="33"/>
        <v>4.9201445604187747E-4</v>
      </c>
      <c r="CB25" s="2">
        <f t="shared" ca="1" si="33"/>
        <v>5.162575446056942E-4</v>
      </c>
      <c r="CC25" s="2">
        <f t="shared" ca="1" si="33"/>
        <v>5.3995989291396066E-4</v>
      </c>
      <c r="CD25" s="2">
        <f t="shared" ca="1" si="33"/>
        <v>5.6303439984483716E-4</v>
      </c>
      <c r="CE25" s="2">
        <f t="shared" ca="1" si="19"/>
        <v>5.8539618992412034E-4</v>
      </c>
      <c r="CF25" s="2">
        <f t="shared" ca="1" si="19"/>
        <v>6.0696354561922457E-4</v>
      </c>
      <c r="CG25" s="2">
        <f t="shared" ca="1" si="19"/>
        <v>6.2766025590934758E-4</v>
      </c>
      <c r="CH25" s="2">
        <f t="shared" ca="1" si="19"/>
        <v>6.4741968314081561E-4</v>
      </c>
      <c r="CI25" s="2">
        <f t="shared" ca="1" si="19"/>
        <v>6.6619094306935318E-4</v>
      </c>
      <c r="CJ25" s="2">
        <f t="shared" ca="1" si="19"/>
        <v>6.8394767978337669E-4</v>
      </c>
      <c r="CK25" s="2">
        <f t="shared" ca="1" si="19"/>
        <v>7.0069996960374034E-4</v>
      </c>
      <c r="CL25" s="2">
        <f t="shared" ca="1" si="19"/>
        <v>7.1650985707884588E-4</v>
      </c>
      <c r="CM25" s="2">
        <f t="shared" ca="1" si="19"/>
        <v>7.3151083268997816E-4</v>
      </c>
      <c r="CN25" s="2">
        <f t="shared" ca="1" si="19"/>
        <v>7.4593109115383472E-4</v>
      </c>
      <c r="CO25" s="2">
        <f t="shared" ca="1" si="19"/>
        <v>7.6011952168875564E-4</v>
      </c>
      <c r="CP25" s="2">
        <f t="shared" ca="1" si="19"/>
        <v>7.7457196288939576E-4</v>
      </c>
      <c r="CQ25" s="2">
        <f t="shared" ca="1" si="19"/>
        <v>7.8995333906478008E-4</v>
      </c>
      <c r="CR25" s="2">
        <f t="shared" ca="1" si="19"/>
        <v>8.0710928629612036E-4</v>
      </c>
      <c r="CS25" s="2">
        <f t="shared" ca="1" si="19"/>
        <v>8.2705981970870391E-4</v>
      </c>
      <c r="CT25" s="2">
        <f t="shared" ca="1" si="19"/>
        <v>8.5096924034500261E-4</v>
      </c>
      <c r="CU25" s="2">
        <f t="shared" ca="1" si="28"/>
        <v>8.8009258856463265E-4</v>
      </c>
      <c r="CV25" s="2">
        <f t="shared" ca="1" si="28"/>
        <v>9.1570922081182251E-4</v>
      </c>
      <c r="CW25" s="2">
        <f t="shared" ca="1" si="28"/>
        <v>9.590634666925556E-4</v>
      </c>
      <c r="CX25" s="2">
        <f t="shared" ca="1" si="28"/>
        <v>1.0113319191610761E-3</v>
      </c>
      <c r="CY25" s="2">
        <f t="shared" ca="1" si="28"/>
        <v>1.0736239289603137E-3</v>
      </c>
      <c r="CZ25" s="2">
        <f t="shared" ca="1" si="28"/>
        <v>1.1470090643077979E-3</v>
      </c>
      <c r="DA25" s="2">
        <f t="shared" ca="1" si="28"/>
        <v>1.2325601126534364E-3</v>
      </c>
      <c r="DB25" s="2">
        <f t="shared" ca="1" si="28"/>
        <v>1.3314015117339144E-3</v>
      </c>
      <c r="DC25" s="2">
        <f t="shared" ca="1" si="28"/>
        <v>1.4447570171560729E-3</v>
      </c>
      <c r="DD25" s="2">
        <f t="shared" ca="1" si="28"/>
        <v>1.5739941593375913E-3</v>
      </c>
      <c r="DE25" s="2">
        <f t="shared" ca="1" si="28"/>
        <v>1.7206655621605888E-3</v>
      </c>
      <c r="DF25" s="2">
        <f t="shared" ca="1" si="28"/>
        <v>1.8865484974628075E-3</v>
      </c>
      <c r="DG25" s="2">
        <f t="shared" ca="1" si="28"/>
        <v>2.0736845091219001E-3</v>
      </c>
      <c r="DH25" s="2">
        <f t="shared" ca="1" si="28"/>
        <v>2.2844209283419104E-3</v>
      </c>
      <c r="DI25" s="2">
        <f t="shared" ca="1" si="28"/>
        <v>2.5214558607634676E-3</v>
      </c>
      <c r="DJ25" s="2">
        <f t="shared" ca="1" si="28"/>
        <v>2.7878878681802644E-3</v>
      </c>
      <c r="DK25" s="2">
        <f t="shared" ca="1" si="28"/>
        <v>3.0872711035505995E-3</v>
      </c>
      <c r="DL25" s="2">
        <f t="shared" ca="1" si="28"/>
        <v>3.4236760219679445E-3</v>
      </c>
      <c r="DM25" s="2">
        <f t="shared" ca="1" si="28"/>
        <v>3.8017548506640176E-3</v>
      </c>
      <c r="DN25" s="2">
        <f t="shared" ca="1" si="28"/>
        <v>4.2268095570189039E-3</v>
      </c>
      <c r="DO25" s="2">
        <f t="shared" ca="1" si="28"/>
        <v>4.7048578236830348E-3</v>
      </c>
      <c r="DP25" s="2">
        <f t="shared" ca="1" si="28"/>
        <v>5.2426891548855549E-3</v>
      </c>
      <c r="DQ25" s="2">
        <f t="shared" ca="1" si="28"/>
        <v>5.8478982562798505E-3</v>
      </c>
      <c r="DR25" s="2">
        <f t="shared" ca="1" si="24"/>
        <v>6.528875817765011E-3</v>
      </c>
      <c r="DS25" s="2">
        <f t="shared" ca="1" si="24"/>
        <v>7.2947275699008661E-3</v>
      </c>
      <c r="DT25" s="2">
        <f t="shared" ca="1" si="24"/>
        <v>8.155081441256682E-3</v>
      </c>
      <c r="DU25" s="2">
        <f t="shared" ca="1" si="24"/>
        <v>9.1197317883018846E-3</v>
      </c>
      <c r="DV25" s="2">
        <f t="shared" ca="1" si="24"/>
        <v>1.0198063762983815E-2</v>
      </c>
      <c r="DW25" s="2">
        <f t="shared" ca="1" si="24"/>
        <v>1.1398208935632745E-2</v>
      </c>
      <c r="DX25" s="2">
        <f t="shared" ca="1" si="24"/>
        <v>1.272591904737666E-2</v>
      </c>
      <c r="DY25" s="2">
        <f t="shared" ca="1" si="24"/>
        <v>1.4183223422399045E-2</v>
      </c>
      <c r="DZ25" s="2">
        <f t="shared" ca="1" si="24"/>
        <v>1.5767062136782625E-2</v>
      </c>
      <c r="EA25" s="2">
        <f t="shared" ca="1" si="24"/>
        <v>1.7468233231121729E-2</v>
      </c>
      <c r="EB25" s="2">
        <f t="shared" ca="1" si="24"/>
        <v>1.9271071394145245E-2</v>
      </c>
      <c r="EC25" s="2">
        <f t="shared" ca="1" si="24"/>
        <v>2.1154155921490517E-2</v>
      </c>
      <c r="ED25" s="2">
        <f t="shared" ca="1" si="24"/>
        <v>2.3091967611741784E-2</v>
      </c>
      <c r="EE25" s="2">
        <f t="shared" ca="1" si="24"/>
        <v>2.5056983328386885E-2</v>
      </c>
      <c r="EF25" s="2">
        <f t="shared" ca="1" si="24"/>
        <v>2.7021612843500235E-2</v>
      </c>
      <c r="EG25" s="2">
        <f t="shared" ca="1" si="24"/>
        <v>2.8959603465370548E-2</v>
      </c>
      <c r="EH25" s="2">
        <f t="shared" ca="1" si="34"/>
        <v>3.0846820520156387E-2</v>
      </c>
      <c r="EI25" s="2">
        <f t="shared" ca="1" si="34"/>
        <v>3.2661501097276807E-2</v>
      </c>
      <c r="EJ25" s="2">
        <f t="shared" ca="1" si="34"/>
        <v>3.4384150347034022E-2</v>
      </c>
      <c r="EK25" s="2">
        <f t="shared" ca="1" si="34"/>
        <v>3.5997243140582363E-2</v>
      </c>
      <c r="EL25" s="2">
        <f t="shared" ca="1" si="34"/>
        <v>3.7484854222342934E-2</v>
      </c>
      <c r="EM25" s="2">
        <f t="shared" ca="1" si="34"/>
        <v>3.8832296363836505E-2</v>
      </c>
      <c r="EN25" s="2">
        <f t="shared" ca="1" si="34"/>
        <v>4.0025811421520938E-2</v>
      </c>
      <c r="EO25" s="2">
        <f t="shared" ca="1" si="34"/>
        <v>4.105233644899365E-2</v>
      </c>
      <c r="EP25" s="2">
        <f t="shared" ca="1" si="34"/>
        <v>4.1899354455424712E-2</v>
      </c>
      <c r="EQ25" s="2">
        <f t="shared" ca="1" si="20"/>
        <v>4.255483419946033E-2</v>
      </c>
      <c r="ER25" s="2">
        <f t="shared" ca="1" si="20"/>
        <v>4.300726300097648E-2</v>
      </c>
      <c r="ES25" s="2">
        <f t="shared" ca="1" si="20"/>
        <v>4.3245779044282284E-2</v>
      </c>
      <c r="ET25" s="2">
        <f t="shared" ca="1" si="20"/>
        <v>4.3260413691471759E-2</v>
      </c>
      <c r="EU25" s="2">
        <f t="shared" ca="1" si="20"/>
        <v>4.3042458828785449E-2</v>
      </c>
      <c r="EV25" s="2">
        <f t="shared" ca="1" si="20"/>
        <v>4.2584977996199515E-2</v>
      </c>
      <c r="EW25" s="2">
        <f t="shared" ca="1" si="20"/>
        <v>4.1883481161945769E-2</v>
      </c>
      <c r="EX25" s="2">
        <f t="shared" ca="1" si="20"/>
        <v>4.0936778524203771E-2</v>
      </c>
      <c r="EY25" s="2">
        <f t="shared" ca="1" si="20"/>
        <v>3.9748014015609338E-2</v>
      </c>
      <c r="EZ25" s="2">
        <f t="shared" ca="1" si="20"/>
        <v>3.8325847734071841E-2</v>
      </c>
      <c r="FA25" s="2">
        <f t="shared" ca="1" si="20"/>
        <v>3.6685700736748178E-2</v>
      </c>
      <c r="FB25" s="2">
        <f t="shared" ca="1" si="20"/>
        <v>3.4850890086575007E-2</v>
      </c>
      <c r="FC25" s="2">
        <f t="shared" ca="1" si="20"/>
        <v>3.285337108652521E-2</v>
      </c>
      <c r="FD25" s="2">
        <f t="shared" ca="1" si="20"/>
        <v>3.073369467022484E-2</v>
      </c>
      <c r="FE25" s="2">
        <f t="shared" ca="1" si="20"/>
        <v>2.8539746795916428E-2</v>
      </c>
      <c r="FF25" s="2">
        <f t="shared" ca="1" si="20"/>
        <v>2.6323969393476317E-2</v>
      </c>
      <c r="FG25" s="2">
        <f t="shared" ca="1" si="29"/>
        <v>2.4139168526405731E-2</v>
      </c>
      <c r="FH25" s="2">
        <f t="shared" ca="1" si="29"/>
        <v>2.2033659244307287E-2</v>
      </c>
      <c r="FI25" s="2">
        <f t="shared" ca="1" si="29"/>
        <v>2.0047046822954634E-2</v>
      </c>
      <c r="FJ25" s="2">
        <f t="shared" ca="1" si="29"/>
        <v>1.820784803772612E-2</v>
      </c>
      <c r="FK25" s="2">
        <f t="shared" ca="1" si="29"/>
        <v>1.6533273843235226E-2</v>
      </c>
      <c r="FL25" s="2">
        <f t="shared" ca="1" si="29"/>
        <v>1.5030665991557408E-2</v>
      </c>
      <c r="FM25" s="2">
        <f t="shared" ca="1" si="29"/>
        <v>1.3699771075387196E-2</v>
      </c>
      <c r="FN25" s="2">
        <f t="shared" ca="1" si="29"/>
        <v>1.2535150943005075E-2</v>
      </c>
      <c r="FO25" s="2">
        <f t="shared" ca="1" si="29"/>
        <v>1.15283041237769E-2</v>
      </c>
      <c r="FP25" s="2">
        <f t="shared" ca="1" si="29"/>
        <v>1.0669325792579391E-2</v>
      </c>
      <c r="FQ25" s="2">
        <f t="shared" ca="1" si="29"/>
        <v>9.9480983049636557E-3</v>
      </c>
      <c r="FR25" s="2">
        <f t="shared" ca="1" si="29"/>
        <v>9.3550848364484952E-3</v>
      </c>
      <c r="FS25" s="2">
        <f t="shared" ca="1" si="29"/>
        <v>8.8818228505206584E-3</v>
      </c>
      <c r="FT25" s="2">
        <f t="shared" ca="1" si="29"/>
        <v>8.5212085817032365E-3</v>
      </c>
      <c r="FU25" s="2">
        <f t="shared" ca="1" si="29"/>
        <v>8.2676464233007244E-3</v>
      </c>
      <c r="FV25" s="2">
        <f t="shared" ca="1" si="29"/>
        <v>8.1171178311400874E-3</v>
      </c>
      <c r="FW25" s="2">
        <f t="shared" ca="1" si="29"/>
        <v>8.0672073127064994E-3</v>
      </c>
      <c r="FX25" s="2">
        <f t="shared" ca="1" si="29"/>
        <v>8.1171093581309008E-3</v>
      </c>
      <c r="FY25" s="2">
        <f t="shared" ca="1" si="29"/>
        <v>8.2676293704249688E-3</v>
      </c>
      <c r="FZ25" s="2">
        <f t="shared" ca="1" si="29"/>
        <v>8.5211827337091164E-3</v>
      </c>
      <c r="GA25" s="2">
        <f t="shared" ca="1" si="29"/>
        <v>8.8817878807449444E-3</v>
      </c>
      <c r="GB25" s="2">
        <f t="shared" ca="1" si="29"/>
        <v>9.3550403024513576E-3</v>
      </c>
      <c r="GC25" s="2">
        <f t="shared" ca="1" si="29"/>
        <v>9.9480436430591183E-3</v>
      </c>
      <c r="GD25" s="2">
        <f t="shared" ca="1" si="25"/>
        <v>1.0669260311675664E-2</v>
      </c>
      <c r="GE25" s="2">
        <f t="shared" ca="1" si="25"/>
        <v>1.1528226999192575E-2</v>
      </c>
      <c r="GF25" s="2">
        <f t="shared" ca="1" si="25"/>
        <v>1.2535061211278054E-2</v>
      </c>
      <c r="GG25" s="2">
        <f t="shared" ca="1" si="25"/>
        <v>1.3699667631544116E-2</v>
      </c>
      <c r="GH25" s="2">
        <f t="shared" ca="1" si="25"/>
        <v>1.5030547590821307E-2</v>
      </c>
      <c r="GI25" s="2">
        <f t="shared" ca="1" si="25"/>
        <v>1.6533139109598492E-2</v>
      </c>
      <c r="GJ25" s="2">
        <f t="shared" ca="1" si="25"/>
        <v>1.8207695481963184E-2</v>
      </c>
      <c r="GK25" s="2">
        <f t="shared" ca="1" si="25"/>
        <v>2.0046874872117787E-2</v>
      </c>
      <c r="GL25" s="2">
        <f t="shared" ca="1" si="25"/>
        <v>2.2033466283113506E-2</v>
      </c>
      <c r="GM25" s="2">
        <f t="shared" ca="1" si="25"/>
        <v>2.4138952947995892E-2</v>
      </c>
      <c r="GN25" s="2">
        <f t="shared" ca="1" si="25"/>
        <v>2.6323729653373776E-2</v>
      </c>
      <c r="GO25" s="2">
        <f t="shared" ca="1" si="25"/>
        <v>2.8539481460344802E-2</v>
      </c>
      <c r="GP25" s="2">
        <f t="shared" ca="1" si="25"/>
        <v>3.0733402450522813E-2</v>
      </c>
      <c r="GQ25" s="2">
        <f t="shared" ca="1" si="25"/>
        <v>3.2853050855721745E-2</v>
      </c>
      <c r="GR25" s="2">
        <f t="shared" ca="1" si="25"/>
        <v>3.4850540879299473E-2</v>
      </c>
      <c r="GS25" s="2">
        <f t="shared" ca="1" si="25"/>
        <v>3.6685321736908375E-2</v>
      </c>
      <c r="GT25" s="2">
        <f t="shared" ca="1" si="35"/>
        <v>3.8325438255579283E-2</v>
      </c>
      <c r="GU25" s="2">
        <f t="shared" ca="1" si="35"/>
        <v>3.9747573480642763E-2</v>
      </c>
      <c r="GV25" s="2">
        <f t="shared" ca="1" si="35"/>
        <v>4.09363064420772E-2</v>
      </c>
      <c r="GW25" s="2">
        <f t="shared" ca="1" si="35"/>
        <v>4.1882977110256847E-2</v>
      </c>
      <c r="GX25" s="2">
        <f t="shared" ca="1" si="35"/>
        <v>4.2584441604864472E-2</v>
      </c>
      <c r="GY25" s="2">
        <f t="shared" ca="1" si="35"/>
        <v>4.3041889766854635E-2</v>
      </c>
      <c r="GZ25" s="2">
        <f t="shared" ca="1" si="35"/>
        <v>4.3259811656187558E-2</v>
      </c>
      <c r="HA25" s="2">
        <f t="shared" ca="1" si="35"/>
        <v>4.3245143751586501E-2</v>
      </c>
      <c r="HB25" s="2">
        <f t="shared" ca="1" si="35"/>
        <v>4.3006594176505222E-2</v>
      </c>
      <c r="HC25" s="2">
        <f t="shared" ca="1" si="21"/>
        <v>4.2554131568912613E-2</v>
      </c>
      <c r="HD25" s="2">
        <f t="shared" ca="1" si="21"/>
        <v>4.1898617733008001E-2</v>
      </c>
      <c r="HE25" s="2">
        <f t="shared" ca="1" si="21"/>
        <v>4.1051565322401215E-2</v>
      </c>
      <c r="HF25" s="2">
        <f t="shared" ca="1" si="21"/>
        <v>4.0025005531560395E-2</v>
      </c>
      <c r="HG25" s="2">
        <f t="shared" ca="1" si="21"/>
        <v>3.8831455276394991E-2</v>
      </c>
      <c r="HH25" s="2">
        <f t="shared" ca="1" si="21"/>
        <v>3.7483977389848197E-2</v>
      </c>
      <c r="HI25" s="2">
        <f t="shared" ca="1" si="21"/>
        <v>3.5996329849535387E-2</v>
      </c>
      <c r="HJ25" s="2">
        <f t="shared" ca="1" si="21"/>
        <v>3.4383199647634401E-2</v>
      </c>
      <c r="HK25" s="2">
        <f t="shared" ca="1" si="21"/>
        <v>3.2660511710805584E-2</v>
      </c>
      <c r="HL25" s="2">
        <f t="shared" ca="1" si="21"/>
        <v>3.0845790719912145E-2</v>
      </c>
      <c r="HM25" s="2">
        <f t="shared" ca="1" si="21"/>
        <v>2.8958530928008232E-2</v>
      </c>
      <c r="HN25" s="2">
        <f t="shared" ca="1" si="21"/>
        <v>2.7020494470155417E-2</v>
      </c>
      <c r="HO25" s="2">
        <f t="shared" ca="1" si="21"/>
        <v>2.5055815039502979E-2</v>
      </c>
      <c r="HP25" s="2">
        <f t="shared" ca="1" si="21"/>
        <v>2.3090744126157081E-2</v>
      </c>
      <c r="HQ25" s="2">
        <f t="shared" ca="1" si="21"/>
        <v>2.1152870538098785E-2</v>
      </c>
      <c r="HR25" s="2">
        <f t="shared" ca="1" si="21"/>
        <v>1.926971580050147E-2</v>
      </c>
      <c r="HS25" s="2">
        <f t="shared" ca="1" si="30"/>
        <v>1.7466797363063953E-2</v>
      </c>
      <c r="HT25" s="2">
        <f t="shared" ca="1" si="30"/>
        <v>1.5765534102121219E-2</v>
      </c>
      <c r="HU25" s="2">
        <f t="shared" ca="1" si="30"/>
        <v>1.4181589480881256E-2</v>
      </c>
      <c r="HV25" s="2">
        <f t="shared" ca="1" si="30"/>
        <v>1.2724163618641361E-2</v>
      </c>
      <c r="HW25" s="2">
        <f t="shared" ca="1" si="30"/>
        <v>1.1396314599845818E-2</v>
      </c>
      <c r="HX25" s="2">
        <f t="shared" ca="1" si="30"/>
        <v>1.0196011225144902E-2</v>
      </c>
      <c r="HY25" s="2">
        <f t="shared" ca="1" si="30"/>
        <v>9.1174997889186191E-3</v>
      </c>
      <c r="HZ25" s="2">
        <f t="shared" ca="1" si="30"/>
        <v>8.1526466064324801E-3</v>
      </c>
      <c r="IA25" s="2">
        <f t="shared" ca="1" si="30"/>
        <v>7.2920642001488506E-3</v>
      </c>
      <c r="IB25" s="2">
        <f t="shared" ca="1" si="30"/>
        <v>6.5259556172126559E-3</v>
      </c>
      <c r="IC25" s="2">
        <f t="shared" ca="1" si="30"/>
        <v>5.8446900036323362E-3</v>
      </c>
      <c r="ID25" s="2">
        <f t="shared" ca="1" si="30"/>
        <v>5.2391583158322786E-3</v>
      </c>
      <c r="IE25" s="2">
        <f t="shared" ca="1" si="30"/>
        <v>4.7009661022363348E-3</v>
      </c>
      <c r="IF25" s="2">
        <f t="shared" ca="1" si="30"/>
        <v>4.2225143810612842E-3</v>
      </c>
      <c r="IG25" s="2">
        <f t="shared" ca="1" si="30"/>
        <v>3.7970087849986019E-3</v>
      </c>
      <c r="IH25" s="2">
        <f t="shared" ca="1" si="30"/>
        <v>3.4184261005588742E-3</v>
      </c>
      <c r="II25" s="2">
        <f t="shared" ca="1" si="30"/>
        <v>3.0814580715532469E-3</v>
      </c>
      <c r="IJ25" s="2">
        <f t="shared" ca="1" si="30"/>
        <v>2.7814453240372662E-3</v>
      </c>
      <c r="IK25" s="2">
        <f t="shared" ca="1" si="30"/>
        <v>2.5143092894996735E-3</v>
      </c>
      <c r="IL25" s="2">
        <f t="shared" ca="1" si="30"/>
        <v>2.2764866199151005E-3</v>
      </c>
      <c r="IM25" s="2">
        <f t="shared" ca="1" si="30"/>
        <v>2.0648683613384679E-3</v>
      </c>
      <c r="IN25" s="2">
        <f t="shared" ca="1" si="30"/>
        <v>1.8767447131081228E-3</v>
      </c>
      <c r="IO25" s="2">
        <f t="shared" ca="1" si="30"/>
        <v>1.7097552667817133E-3</v>
      </c>
      <c r="IP25" s="2">
        <f t="shared" ca="1" si="26"/>
        <v>1.5618439923103973E-3</v>
      </c>
      <c r="IQ25" s="2">
        <f t="shared" ca="1" si="26"/>
        <v>1.4312177873487351E-3</v>
      </c>
      <c r="IR25" s="2">
        <f t="shared" ca="1" si="26"/>
        <v>1.3163070627616475E-3</v>
      </c>
      <c r="IS25" s="2">
        <f t="shared" ca="1" si="26"/>
        <v>1.2157266113719265E-3</v>
      </c>
      <c r="IT25" s="2">
        <f t="shared" ca="1" si="26"/>
        <v>1.1282350035371758E-3</v>
      </c>
      <c r="IU25" s="2">
        <f t="shared" ca="1" si="26"/>
        <v>1.0526912032899002E-3</v>
      </c>
      <c r="IV25" s="2">
        <f t="shared" ca="1" si="26"/>
        <v>9.8800835461429265E-4</v>
      </c>
      <c r="IW25" s="2">
        <f t="shared" ca="1" si="26"/>
        <v>9.3310710419573306E-4</v>
      </c>
      <c r="IX25" s="2">
        <f t="shared" ca="1" si="26"/>
        <v>8.868744057174959E-4</v>
      </c>
      <c r="IY25" s="2">
        <f t="shared" ca="1" si="26"/>
        <v>8.4813747623835561E-4</v>
      </c>
      <c r="IZ25" s="2">
        <f t="shared" ca="1" si="26"/>
        <v>8.1566377687568368E-4</v>
      </c>
      <c r="JA25" s="2">
        <f t="shared" ca="1" si="26"/>
        <v>7.88192856956297E-4</v>
      </c>
      <c r="JB25" s="2">
        <f t="shared" ca="1" si="26"/>
        <v>7.6449358281733236E-4</v>
      </c>
      <c r="JC25" s="2">
        <f t="shared" ca="1" si="26"/>
        <v>7.4342785716090764E-4</v>
      </c>
      <c r="JD25" s="2">
        <f t="shared" ca="1" si="26"/>
        <v>7.240016468622975E-4</v>
      </c>
      <c r="JE25" s="2">
        <f t="shared" ca="1" si="26"/>
        <v>7.0539323393669848E-4</v>
      </c>
      <c r="JF25" s="2">
        <f t="shared" ca="1" si="36"/>
        <v>6.8695850753734417E-4</v>
      </c>
      <c r="JG25" s="2">
        <f t="shared" ca="1" si="36"/>
        <v>6.6821897582154265E-4</v>
      </c>
      <c r="JH25" s="2">
        <f t="shared" ca="1" si="36"/>
        <v>6.4883972776752182E-4</v>
      </c>
      <c r="JI25" s="2">
        <f t="shared" ca="1" si="36"/>
        <v>6.2860352441970063E-4</v>
      </c>
      <c r="JJ25" s="2">
        <f t="shared" ca="1" si="36"/>
        <v>6.0738523991428646E-4</v>
      </c>
      <c r="JK25" s="2">
        <f t="shared" ca="1" si="36"/>
        <v>5.8512901152371567E-4</v>
      </c>
      <c r="JL25" s="2">
        <f t="shared" ca="1" si="36"/>
        <v>5.6182908207820569E-4</v>
      </c>
      <c r="JM25" s="2">
        <f t="shared" ca="1" si="36"/>
        <v>5.375144576919694E-4</v>
      </c>
      <c r="JN25" s="2">
        <f t="shared" ca="1" si="36"/>
        <v>5.1223704627851902E-4</v>
      </c>
      <c r="JO25" s="2">
        <f t="shared" ca="1" si="36"/>
        <v>4.8606275183500484E-4</v>
      </c>
      <c r="JP25" s="2">
        <f t="shared" ca="1" si="36"/>
        <v>4.5906496445843908E-4</v>
      </c>
      <c r="JQ25" s="2">
        <f t="shared" ca="1" si="36"/>
        <v>4.3131992993671313E-4</v>
      </c>
      <c r="JR25" s="2">
        <f t="shared" ca="1" si="36"/>
        <v>4.0290355873498978E-4</v>
      </c>
      <c r="JS25" s="2">
        <f t="shared" ca="1" si="36"/>
        <v>3.7388931649689474E-4</v>
      </c>
      <c r="JT25" s="2">
        <f t="shared" ca="1" si="36"/>
        <v>3.4434691425253223E-4</v>
      </c>
      <c r="JU25" s="2">
        <f t="shared" ca="1" si="36"/>
        <v>3.1434158143894684E-4</v>
      </c>
      <c r="JV25" s="2">
        <f t="shared" ca="1" si="32"/>
        <v>2.8393375767174798E-4</v>
      </c>
      <c r="JW25" s="2">
        <f t="shared" ca="1" si="32"/>
        <v>2.5317908091814862E-4</v>
      </c>
      <c r="JX25" s="2">
        <f t="shared" ca="1" si="32"/>
        <v>2.2212858197852151E-4</v>
      </c>
      <c r="JY25" s="2">
        <f t="shared" ca="1" si="32"/>
        <v>1.9082901976476383E-4</v>
      </c>
      <c r="JZ25" s="2">
        <f t="shared" ca="1" si="32"/>
        <v>1.5932331039050454E-4</v>
      </c>
      <c r="KA25" s="2">
        <f t="shared" ca="1" si="32"/>
        <v>1.2765101692693549E-4</v>
      </c>
      <c r="KB25" s="2">
        <f t="shared" ca="1" si="32"/>
        <v>9.5848876928523199E-5</v>
      </c>
      <c r="KC25" s="2">
        <f t="shared" ca="1" si="32"/>
        <v>6.3951352353131438E-5</v>
      </c>
      <c r="KD25" s="2">
        <f t="shared" ca="1" si="32"/>
        <v>3.1991191944706419E-5</v>
      </c>
      <c r="KE25" s="5">
        <v>0</v>
      </c>
    </row>
    <row r="26" spans="1:291" x14ac:dyDescent="0.2">
      <c r="A26" s="2">
        <v>23</v>
      </c>
      <c r="B26" s="2">
        <v>0.71875</v>
      </c>
      <c r="C26" s="5">
        <v>0</v>
      </c>
      <c r="D26" s="2">
        <f t="shared" ca="1" si="15"/>
        <v>2.6483288822282035E-7</v>
      </c>
      <c r="E26" s="2">
        <f t="shared" ca="1" si="15"/>
        <v>5.2965902178121583E-7</v>
      </c>
      <c r="F26" s="2">
        <f t="shared" ca="1" si="15"/>
        <v>7.9446808064393352E-7</v>
      </c>
      <c r="G26" s="2">
        <f t="shared" ca="1" si="15"/>
        <v>1.0592426007120253E-6</v>
      </c>
      <c r="H26" s="2">
        <f t="shared" ca="1" si="15"/>
        <v>1.3239543732332567E-6</v>
      </c>
      <c r="I26" s="2">
        <f t="shared" ca="1" si="15"/>
        <v>1.5885608239103232E-6</v>
      </c>
      <c r="J26" s="2">
        <f t="shared" ca="1" si="15"/>
        <v>1.8530013899403791E-6</v>
      </c>
      <c r="K26" s="2">
        <f t="shared" ca="1" si="15"/>
        <v>2.1171939383407894E-6</v>
      </c>
      <c r="L26" s="2">
        <f t="shared" ca="1" si="15"/>
        <v>2.3810313053645241E-6</v>
      </c>
      <c r="M26" s="2">
        <f t="shared" ca="1" si="15"/>
        <v>2.6443780886965192E-6</v>
      </c>
      <c r="N26" s="2">
        <f t="shared" ca="1" si="15"/>
        <v>2.9070678971990845E-6</v>
      </c>
      <c r="O26" s="2">
        <f t="shared" ca="1" si="15"/>
        <v>3.1689013651714014E-6</v>
      </c>
      <c r="P26" s="2">
        <f t="shared" ca="1" si="15"/>
        <v>3.4296453802081872E-6</v>
      </c>
      <c r="Q26" s="2">
        <f t="shared" ca="1" si="15"/>
        <v>3.6890341702814867E-6</v>
      </c>
      <c r="R26" s="2">
        <f t="shared" ca="1" si="15"/>
        <v>3.9467731656781981E-6</v>
      </c>
      <c r="S26" s="2">
        <f t="shared" ca="1" si="15"/>
        <v>4.2025469191597509E-6</v>
      </c>
      <c r="T26" s="2">
        <f t="shared" ca="1" si="23"/>
        <v>4.4560328624790185E-6</v>
      </c>
      <c r="U26" s="2">
        <f t="shared" ca="1" si="23"/>
        <v>4.7069233313852812E-6</v>
      </c>
      <c r="V26" s="2">
        <f t="shared" ca="1" si="23"/>
        <v>4.9549591329698311E-6</v>
      </c>
      <c r="W26" s="2">
        <f t="shared" ca="1" si="23"/>
        <v>5.1999789681269339E-6</v>
      </c>
      <c r="X26" s="2">
        <f t="shared" ca="1" si="23"/>
        <v>5.441990216985554E-6</v>
      </c>
      <c r="Y26" s="2">
        <f t="shared" ca="1" si="23"/>
        <v>5.6812677958117374E-6</v>
      </c>
      <c r="Z26" s="2">
        <f t="shared" ca="1" si="23"/>
        <v>5.9184886387098024E-6</v>
      </c>
      <c r="AA26" s="2">
        <f t="shared" ca="1" si="23"/>
        <v>6.1549091193923515E-6</v>
      </c>
      <c r="AB26" s="2">
        <f t="shared" ca="1" si="23"/>
        <v>6.3925901187609468E-6</v>
      </c>
      <c r="AC26" s="2">
        <f t="shared" ca="1" si="23"/>
        <v>6.6346674646331282E-6</v>
      </c>
      <c r="AD26" s="2">
        <f t="shared" ca="1" si="23"/>
        <v>6.8856515748573946E-6</v>
      </c>
      <c r="AE26" s="2">
        <f t="shared" ca="1" si="23"/>
        <v>7.1517172753783185E-6</v>
      </c>
      <c r="AF26" s="2">
        <f t="shared" ca="1" si="23"/>
        <v>7.440914214130213E-6</v>
      </c>
      <c r="AG26" s="2">
        <f t="shared" ca="1" si="23"/>
        <v>7.7631998975861921E-6</v>
      </c>
      <c r="AH26" s="2">
        <f t="shared" ca="1" si="23"/>
        <v>8.1301954483650357E-6</v>
      </c>
      <c r="AI26" s="2">
        <f t="shared" ca="1" si="23"/>
        <v>8.5546253541032648E-6</v>
      </c>
      <c r="AJ26" s="2">
        <f t="shared" ca="1" si="31"/>
        <v>9.0495474660279838E-6</v>
      </c>
      <c r="AK26" s="2">
        <f t="shared" ca="1" si="31"/>
        <v>9.6276491253445283E-6</v>
      </c>
      <c r="AL26" s="2">
        <f t="shared" ca="1" si="31"/>
        <v>1.0300906139027454E-5</v>
      </c>
      <c r="AM26" s="2">
        <f t="shared" ca="1" si="31"/>
        <v>1.108066867369627E-5</v>
      </c>
      <c r="AN26" s="2">
        <f t="shared" ca="1" si="31"/>
        <v>1.197804844011729E-5</v>
      </c>
      <c r="AO26" s="2">
        <f t="shared" ca="1" si="31"/>
        <v>1.3004440008935726E-5</v>
      </c>
      <c r="AP26" s="2">
        <f t="shared" ca="1" si="31"/>
        <v>1.4172056710939846E-5</v>
      </c>
      <c r="AQ26" s="2">
        <f t="shared" ca="1" si="31"/>
        <v>1.5494425795716287E-5</v>
      </c>
      <c r="AR26" s="2">
        <f t="shared" ca="1" si="31"/>
        <v>1.6986834247029886E-5</v>
      </c>
      <c r="AS26" s="2">
        <f t="shared" ca="1" si="31"/>
        <v>1.8666741197771088E-5</v>
      </c>
      <c r="AT26" s="2">
        <f t="shared" ca="1" si="31"/>
        <v>2.0554181845296206E-5</v>
      </c>
      <c r="AU26" s="2">
        <f t="shared" ca="1" si="31"/>
        <v>2.2672188615896731E-5</v>
      </c>
      <c r="AV26" s="2">
        <f t="shared" ca="1" si="31"/>
        <v>2.5047253093387078E-5</v>
      </c>
      <c r="AW26" s="2">
        <f t="shared" ca="1" si="31"/>
        <v>2.770984943942705E-5</v>
      </c>
      <c r="AX26" s="2">
        <f t="shared" ca="1" si="31"/>
        <v>3.0695037519094646E-5</v>
      </c>
      <c r="AY26" s="2">
        <f t="shared" ca="1" si="31"/>
        <v>3.4043161515070096E-5</v>
      </c>
      <c r="AZ26" s="2">
        <f t="shared" ca="1" si="27"/>
        <v>3.7800656613372903E-5</v>
      </c>
      <c r="BA26" s="2">
        <f t="shared" ca="1" si="27"/>
        <v>4.2020970903196532E-5</v>
      </c>
      <c r="BB26" s="2">
        <f t="shared" ca="1" si="27"/>
        <v>4.676559968332057E-5</v>
      </c>
      <c r="BC26" s="2">
        <f t="shared" ca="1" si="27"/>
        <v>5.2105211469829227E-5</v>
      </c>
      <c r="BD26" s="2">
        <f t="shared" ca="1" si="27"/>
        <v>5.8120814049037196E-5</v>
      </c>
      <c r="BE26" s="2">
        <f t="shared" ca="1" si="27"/>
        <v>6.4904857643952087E-5</v>
      </c>
      <c r="BF26" s="2">
        <f t="shared" ca="1" si="27"/>
        <v>7.2562091082639831E-5</v>
      </c>
      <c r="BG26" s="2">
        <f t="shared" ca="1" si="27"/>
        <v>8.1209864953719747E-5</v>
      </c>
      <c r="BH26" s="2">
        <f t="shared" ca="1" si="27"/>
        <v>9.0977405105107669E-5</v>
      </c>
      <c r="BI26" s="2">
        <f t="shared" ca="1" si="27"/>
        <v>1.0200336551806859E-4</v>
      </c>
      <c r="BJ26" s="2">
        <f t="shared" ca="1" si="27"/>
        <v>1.1443075053281363E-4</v>
      </c>
      <c r="BK26" s="2">
        <f t="shared" ca="1" si="27"/>
        <v>1.2839818053370696E-4</v>
      </c>
      <c r="BL26" s="2">
        <f t="shared" ca="1" si="27"/>
        <v>1.4402668207866433E-4</v>
      </c>
      <c r="BM26" s="2">
        <f t="shared" ca="1" si="27"/>
        <v>1.6140205706029675E-4</v>
      </c>
      <c r="BN26" s="2">
        <f t="shared" ca="1" si="27"/>
        <v>1.8055477587324297E-4</v>
      </c>
      <c r="BO26" s="2">
        <f t="shared" ca="1" si="27"/>
        <v>2.014421845378535E-4</v>
      </c>
      <c r="BP26" s="2">
        <f t="shared" ca="1" si="33"/>
        <v>2.2394035642200573E-4</v>
      </c>
      <c r="BQ26" s="2">
        <f t="shared" ca="1" si="33"/>
        <v>2.4785218024495238E-4</v>
      </c>
      <c r="BR26" s="2">
        <f t="shared" ca="1" si="33"/>
        <v>2.729314276821678E-4</v>
      </c>
      <c r="BS26" s="2">
        <f t="shared" ca="1" si="33"/>
        <v>2.9891298382225763E-4</v>
      </c>
      <c r="BT26" s="2">
        <f t="shared" ca="1" si="33"/>
        <v>3.2553873073465963E-4</v>
      </c>
      <c r="BU26" s="2">
        <f t="shared" ca="1" si="33"/>
        <v>3.5257388186616203E-4</v>
      </c>
      <c r="BV26" s="2">
        <f t="shared" ca="1" si="33"/>
        <v>3.7981374727535412E-4</v>
      </c>
      <c r="BW26" s="2">
        <f t="shared" ca="1" si="33"/>
        <v>4.0708350227790094E-4</v>
      </c>
      <c r="BX26" s="2">
        <f t="shared" ca="1" si="33"/>
        <v>4.3423394066226207E-4</v>
      </c>
      <c r="BY26" s="2">
        <f t="shared" ca="1" si="33"/>
        <v>4.6113555558363118E-4</v>
      </c>
      <c r="BZ26" s="2">
        <f t="shared" ca="1" si="33"/>
        <v>4.8767243633282363E-4</v>
      </c>
      <c r="CA26" s="2">
        <f t="shared" ca="1" si="33"/>
        <v>5.1373677509687469E-4</v>
      </c>
      <c r="CB26" s="2">
        <f t="shared" ca="1" si="33"/>
        <v>5.3922433247724543E-4</v>
      </c>
      <c r="CC26" s="2">
        <f t="shared" ca="1" si="33"/>
        <v>5.6403097781419667E-4</v>
      </c>
      <c r="CD26" s="2">
        <f t="shared" ca="1" si="33"/>
        <v>5.8805033563373631E-4</v>
      </c>
      <c r="CE26" s="2">
        <f t="shared" ca="1" si="19"/>
        <v>6.1117257835823424E-4</v>
      </c>
      <c r="CF26" s="2">
        <f t="shared" ca="1" si="19"/>
        <v>6.3328447252356836E-4</v>
      </c>
      <c r="CG26" s="2">
        <f t="shared" ca="1" si="19"/>
        <v>6.5427089219240587E-4</v>
      </c>
      <c r="CH26" s="2">
        <f t="shared" ca="1" si="19"/>
        <v>6.7401815047830969E-4</v>
      </c>
      <c r="CI26" s="2">
        <f t="shared" ca="1" si="19"/>
        <v>6.9241966337752771E-4</v>
      </c>
      <c r="CJ26" s="2">
        <f t="shared" ca="1" si="19"/>
        <v>7.0938464117009236E-4</v>
      </c>
      <c r="CK26" s="2">
        <f t="shared" ca="1" si="19"/>
        <v>7.2485067960833161E-4</v>
      </c>
      <c r="CL26" s="2">
        <f t="shared" ca="1" si="19"/>
        <v>7.3880124531151576E-4</v>
      </c>
      <c r="CM26" s="2">
        <f t="shared" ca="1" si="19"/>
        <v>7.512890157165454E-4</v>
      </c>
      <c r="CN26" s="2">
        <f t="shared" ca="1" si="19"/>
        <v>7.6246566377254944E-4</v>
      </c>
      <c r="CO26" s="2">
        <f t="shared" ca="1" si="19"/>
        <v>7.7261769275893449E-4</v>
      </c>
      <c r="CP26" s="2">
        <f t="shared" ca="1" si="19"/>
        <v>7.8220597341008865E-4</v>
      </c>
      <c r="CQ26" s="2">
        <f t="shared" ca="1" si="19"/>
        <v>7.9190343257276358E-4</v>
      </c>
      <c r="CR26" s="2">
        <f t="shared" ca="1" si="19"/>
        <v>8.0262107818357658E-4</v>
      </c>
      <c r="CS26" s="2">
        <f t="shared" ca="1" si="19"/>
        <v>8.1550861336095485E-4</v>
      </c>
      <c r="CT26" s="2">
        <f t="shared" ca="1" si="19"/>
        <v>8.3191571270582396E-4</v>
      </c>
      <c r="CU26" s="2">
        <f t="shared" ca="1" si="28"/>
        <v>8.5330873728727019E-4</v>
      </c>
      <c r="CV26" s="2">
        <f t="shared" ca="1" si="28"/>
        <v>8.8115810487332893E-4</v>
      </c>
      <c r="CW26" s="2">
        <f t="shared" ca="1" si="28"/>
        <v>9.1683529425146603E-4</v>
      </c>
      <c r="CX26" s="2">
        <f t="shared" ca="1" si="28"/>
        <v>9.615611124425391E-4</v>
      </c>
      <c r="CY26" s="2">
        <f t="shared" ca="1" si="28"/>
        <v>1.016413798451435E-3</v>
      </c>
      <c r="CZ26" s="2">
        <f t="shared" ca="1" si="28"/>
        <v>1.0823787606188667E-3</v>
      </c>
      <c r="DA26" s="2">
        <f t="shared" ca="1" si="28"/>
        <v>1.1604160111211787E-3</v>
      </c>
      <c r="DB26" s="2">
        <f t="shared" ca="1" si="28"/>
        <v>1.2515282127991099E-3</v>
      </c>
      <c r="DC26" s="2">
        <f t="shared" ca="1" si="28"/>
        <v>1.356821389909215E-3</v>
      </c>
      <c r="DD26" s="2">
        <f t="shared" ca="1" si="28"/>
        <v>1.4775569585187707E-3</v>
      </c>
      <c r="DE26" s="2">
        <f t="shared" ca="1" si="28"/>
        <v>1.6151971626458691E-3</v>
      </c>
      <c r="DF26" s="2">
        <f t="shared" ca="1" si="28"/>
        <v>1.7714472096096723E-3</v>
      </c>
      <c r="DG26" s="2">
        <f t="shared" ca="1" si="28"/>
        <v>1.9482974511775271E-3</v>
      </c>
      <c r="DH26" s="2">
        <f t="shared" ca="1" si="28"/>
        <v>2.1480685736288163E-3</v>
      </c>
      <c r="DI26" s="2">
        <f t="shared" ca="1" si="28"/>
        <v>2.3734623023738861E-3</v>
      </c>
      <c r="DJ26" s="2">
        <f t="shared" ca="1" si="28"/>
        <v>2.6276197192730685E-3</v>
      </c>
      <c r="DK26" s="2">
        <f t="shared" ca="1" si="28"/>
        <v>2.9141889192092854E-3</v>
      </c>
      <c r="DL26" s="2">
        <f t="shared" ca="1" si="28"/>
        <v>3.2374032988009959E-3</v>
      </c>
      <c r="DM26" s="2">
        <f t="shared" ca="1" si="28"/>
        <v>3.6021711058858534E-3</v>
      </c>
      <c r="DN26" s="2">
        <f t="shared" ca="1" si="28"/>
        <v>4.0141757276722159E-3</v>
      </c>
      <c r="DO26" s="2">
        <f t="shared" ca="1" si="28"/>
        <v>4.4799841758400866E-3</v>
      </c>
      <c r="DP26" s="2">
        <f t="shared" ca="1" si="28"/>
        <v>5.0071577753348214E-3</v>
      </c>
      <c r="DQ26" s="2">
        <f t="shared" ca="1" si="28"/>
        <v>5.6043533827430207E-3</v>
      </c>
      <c r="DR26" s="2">
        <f t="shared" ca="1" si="24"/>
        <v>6.2813945050643194E-3</v>
      </c>
      <c r="DS26" s="2">
        <f t="shared" ca="1" si="24"/>
        <v>7.0492782903787445E-3</v>
      </c>
      <c r="DT26" s="2">
        <f t="shared" ca="1" si="24"/>
        <v>7.9200656781292789E-3</v>
      </c>
      <c r="DU26" s="2">
        <f t="shared" ca="1" si="24"/>
        <v>8.9065786566504754E-3</v>
      </c>
      <c r="DV26" s="2">
        <f t="shared" ca="1" si="24"/>
        <v>1.0021804995213903E-2</v>
      </c>
      <c r="DW26" s="2">
        <f t="shared" ca="1" si="24"/>
        <v>1.1277899073550906E-2</v>
      </c>
      <c r="DX26" s="2">
        <f t="shared" ca="1" si="24"/>
        <v>1.2684691946285295E-2</v>
      </c>
      <c r="DY26" s="2">
        <f t="shared" ca="1" si="24"/>
        <v>1.4247722619193878E-2</v>
      </c>
      <c r="DZ26" s="2">
        <f t="shared" ca="1" si="24"/>
        <v>1.5966014024777916E-2</v>
      </c>
      <c r="EA26" s="2">
        <f t="shared" ca="1" si="24"/>
        <v>1.783013326195345E-2</v>
      </c>
      <c r="EB26" s="2">
        <f t="shared" ca="1" si="24"/>
        <v>1.9821354607285444E-2</v>
      </c>
      <c r="EC26" s="2">
        <f t="shared" ca="1" si="24"/>
        <v>2.191265356588068E-2</v>
      </c>
      <c r="ED26" s="2">
        <f t="shared" ca="1" si="24"/>
        <v>2.4071488153048458E-2</v>
      </c>
      <c r="EE26" s="2">
        <f t="shared" ca="1" si="24"/>
        <v>2.6263255290173565E-2</v>
      </c>
      <c r="EF26" s="2">
        <f t="shared" ca="1" si="24"/>
        <v>2.8454241325241519E-2</v>
      </c>
      <c r="EG26" s="2">
        <f t="shared" ca="1" si="24"/>
        <v>3.0613488088845987E-2</v>
      </c>
      <c r="EH26" s="2">
        <f t="shared" ca="1" si="34"/>
        <v>3.2713579825801038E-2</v>
      </c>
      <c r="EI26" s="2">
        <f t="shared" ca="1" si="34"/>
        <v>3.4730646378068511E-2</v>
      </c>
      <c r="EJ26" s="2">
        <f t="shared" ca="1" si="34"/>
        <v>3.6643921577759087E-2</v>
      </c>
      <c r="EK26" s="2">
        <f t="shared" ca="1" si="34"/>
        <v>3.8435121832796862E-2</v>
      </c>
      <c r="EL26" s="2">
        <f t="shared" ca="1" si="34"/>
        <v>4.0087811938422618E-2</v>
      </c>
      <c r="EM26" s="2">
        <f t="shared" ca="1" si="34"/>
        <v>4.1586845584277707E-2</v>
      </c>
      <c r="EN26" s="2">
        <f t="shared" ca="1" si="34"/>
        <v>4.2917916478496632E-2</v>
      </c>
      <c r="EO26" s="2">
        <f t="shared" ca="1" si="34"/>
        <v>4.4067228135697259E-2</v>
      </c>
      <c r="EP26" s="2">
        <f t="shared" ca="1" si="34"/>
        <v>4.5021278625767644E-2</v>
      </c>
      <c r="EQ26" s="2">
        <f t="shared" ca="1" si="20"/>
        <v>4.5766754550534028E-2</v>
      </c>
      <c r="ER26" s="2">
        <f t="shared" ca="1" si="20"/>
        <v>4.6290531936517054E-2</v>
      </c>
      <c r="ES26" s="2">
        <f t="shared" ca="1" si="20"/>
        <v>4.6579788155256464E-2</v>
      </c>
      <c r="ET26" s="2">
        <f t="shared" ca="1" si="20"/>
        <v>4.662223714258501E-2</v>
      </c>
      <c r="EU26" s="2">
        <f t="shared" ca="1" si="20"/>
        <v>4.6406509373000976E-2</v>
      </c>
      <c r="EV26" s="2">
        <f t="shared" ca="1" si="20"/>
        <v>4.5922707492762928E-2</v>
      </c>
      <c r="EW26" s="2">
        <f t="shared" ca="1" si="20"/>
        <v>4.5163176721098937E-2</v>
      </c>
      <c r="EX26" s="2">
        <f t="shared" ca="1" si="20"/>
        <v>4.4123532912730051E-2</v>
      </c>
      <c r="EY26" s="2">
        <f t="shared" ca="1" si="20"/>
        <v>4.2803984395443542E-2</v>
      </c>
      <c r="EZ26" s="2">
        <f t="shared" ca="1" si="20"/>
        <v>4.1210955736880647E-2</v>
      </c>
      <c r="FA26" s="2">
        <f t="shared" ca="1" si="20"/>
        <v>3.9358956407931731E-2</v>
      </c>
      <c r="FB26" s="2">
        <f t="shared" ca="1" si="20"/>
        <v>3.7272515299216089E-2</v>
      </c>
      <c r="FC26" s="2">
        <f t="shared" ca="1" si="20"/>
        <v>3.4987809600188192E-2</v>
      </c>
      <c r="FD26" s="2">
        <f t="shared" ca="1" si="20"/>
        <v>3.2553370579257099E-2</v>
      </c>
      <c r="FE26" s="2">
        <f t="shared" ca="1" si="20"/>
        <v>3.0029040849049275E-2</v>
      </c>
      <c r="FF26" s="2">
        <f t="shared" ca="1" si="20"/>
        <v>2.7482400411888694E-2</v>
      </c>
      <c r="FG26" s="2">
        <f t="shared" ca="1" si="29"/>
        <v>2.4982478400139663E-2</v>
      </c>
      <c r="FH26" s="2">
        <f t="shared" ca="1" si="29"/>
        <v>2.2591868455068005E-2</v>
      </c>
      <c r="FI26" s="2">
        <f t="shared" ca="1" si="29"/>
        <v>2.0359798781190892E-2</v>
      </c>
      <c r="FJ26" s="2">
        <f t="shared" ca="1" si="29"/>
        <v>1.8318735484823413E-2</v>
      </c>
      <c r="FK26" s="2">
        <f t="shared" ca="1" si="29"/>
        <v>1.6484884278652995E-2</v>
      </c>
      <c r="FL26" s="2">
        <f t="shared" ca="1" si="29"/>
        <v>1.4861243907627247E-2</v>
      </c>
      <c r="FM26" s="2">
        <f t="shared" ca="1" si="29"/>
        <v>1.3441558236880691E-2</v>
      </c>
      <c r="FN26" s="2">
        <f t="shared" ca="1" si="29"/>
        <v>1.2214015704751606E-2</v>
      </c>
      <c r="FO26" s="2">
        <f t="shared" ca="1" si="29"/>
        <v>1.1164169027681367E-2</v>
      </c>
      <c r="FP26" s="2">
        <f t="shared" ca="1" si="29"/>
        <v>1.0276984879415502E-2</v>
      </c>
      <c r="FQ26" s="2">
        <f t="shared" ca="1" si="29"/>
        <v>9.5381499600727115E-3</v>
      </c>
      <c r="FR26" s="2">
        <f t="shared" ca="1" si="29"/>
        <v>8.9348257271173737E-3</v>
      </c>
      <c r="FS26" s="2">
        <f t="shared" ca="1" si="29"/>
        <v>8.4560331428130669E-3</v>
      </c>
      <c r="FT26" s="2">
        <f t="shared" ca="1" si="29"/>
        <v>8.0928101807704808E-3</v>
      </c>
      <c r="FU26" s="2">
        <f t="shared" ca="1" si="29"/>
        <v>7.8382435934921911E-3</v>
      </c>
      <c r="FV26" s="2">
        <f t="shared" ca="1" si="29"/>
        <v>7.6874423025801199E-3</v>
      </c>
      <c r="FW26" s="2">
        <f t="shared" ca="1" si="29"/>
        <v>7.6374946420177618E-3</v>
      </c>
      <c r="FX26" s="2">
        <f t="shared" ca="1" si="29"/>
        <v>7.687434246415231E-3</v>
      </c>
      <c r="FY26" s="2">
        <f t="shared" ca="1" si="29"/>
        <v>7.8382273720102574E-3</v>
      </c>
      <c r="FZ26" s="2">
        <f t="shared" ca="1" si="29"/>
        <v>8.0927855736161805E-3</v>
      </c>
      <c r="GA26" s="2">
        <f t="shared" ca="1" si="29"/>
        <v>8.4559998143480461E-3</v>
      </c>
      <c r="GB26" s="2">
        <f t="shared" ca="1" si="29"/>
        <v>8.9347832203767515E-3</v>
      </c>
      <c r="GC26" s="2">
        <f t="shared" ca="1" si="29"/>
        <v>9.5380976889119177E-3</v>
      </c>
      <c r="GD26" s="2">
        <f t="shared" ca="1" si="25"/>
        <v>1.0276922119167919E-2</v>
      </c>
      <c r="GE26" s="2">
        <f t="shared" ca="1" si="25"/>
        <v>1.1164094904932854E-2</v>
      </c>
      <c r="GF26" s="2">
        <f t="shared" ca="1" si="25"/>
        <v>1.221392918729132E-2</v>
      </c>
      <c r="GG26" s="2">
        <f t="shared" ca="1" si="25"/>
        <v>1.3441458125552136E-2</v>
      </c>
      <c r="GH26" s="2">
        <f t="shared" ca="1" si="25"/>
        <v>1.4861128832684827E-2</v>
      </c>
      <c r="GI26" s="2">
        <f t="shared" ca="1" si="25"/>
        <v>1.6484752704228209E-2</v>
      </c>
      <c r="GJ26" s="2">
        <f t="shared" ca="1" si="25"/>
        <v>1.8318585725908654E-2</v>
      </c>
      <c r="GK26" s="2">
        <f t="shared" ca="1" si="25"/>
        <v>2.0359629037509416E-2</v>
      </c>
      <c r="GL26" s="2">
        <f t="shared" ca="1" si="25"/>
        <v>2.2591676864325498E-2</v>
      </c>
      <c r="GM26" s="2">
        <f t="shared" ca="1" si="25"/>
        <v>2.4982263108510983E-2</v>
      </c>
      <c r="GN26" s="2">
        <f t="shared" ca="1" si="25"/>
        <v>2.748215965246498E-2</v>
      </c>
      <c r="GO26" s="2">
        <f t="shared" ca="1" si="25"/>
        <v>3.0028773012525552E-2</v>
      </c>
      <c r="GP26" s="2">
        <f t="shared" ca="1" si="25"/>
        <v>3.2553074261309947E-2</v>
      </c>
      <c r="GQ26" s="2">
        <f t="shared" ca="1" si="25"/>
        <v>3.498748361944036E-2</v>
      </c>
      <c r="GR26" s="2">
        <f t="shared" ca="1" si="25"/>
        <v>3.7272158689852987E-2</v>
      </c>
      <c r="GS26" s="2">
        <f t="shared" ca="1" si="25"/>
        <v>3.9358568396104285E-2</v>
      </c>
      <c r="GT26" s="2">
        <f t="shared" ca="1" si="35"/>
        <v>4.1210535710093643E-2</v>
      </c>
      <c r="GU26" s="2">
        <f t="shared" ca="1" si="35"/>
        <v>4.2803531871675446E-2</v>
      </c>
      <c r="GV26" s="2">
        <f t="shared" ca="1" si="35"/>
        <v>4.4123047513166438E-2</v>
      </c>
      <c r="GW26" s="2">
        <f t="shared" ca="1" si="35"/>
        <v>4.5162658148099874E-2</v>
      </c>
      <c r="GX26" s="2">
        <f t="shared" ca="1" si="35"/>
        <v>4.592215551324004E-2</v>
      </c>
      <c r="GY26" s="2">
        <f t="shared" ca="1" si="35"/>
        <v>4.6405923806600149E-2</v>
      </c>
      <c r="GZ26" s="2">
        <f t="shared" ca="1" si="35"/>
        <v>4.6621617853717372E-2</v>
      </c>
      <c r="HA26" s="2">
        <f t="shared" ca="1" si="35"/>
        <v>4.6579135047889575E-2</v>
      </c>
      <c r="HB26" s="2">
        <f t="shared" ca="1" si="35"/>
        <v>4.6289844950586023E-2</v>
      </c>
      <c r="HC26" s="2">
        <f t="shared" ca="1" si="21"/>
        <v>4.5766033658767906E-2</v>
      </c>
      <c r="HD26" s="2">
        <f t="shared" ca="1" si="21"/>
        <v>4.5020523829591375E-2</v>
      </c>
      <c r="HE26" s="2">
        <f t="shared" ca="1" si="21"/>
        <v>4.4066439458624082E-2</v>
      </c>
      <c r="HF26" s="2">
        <f t="shared" ca="1" si="21"/>
        <v>4.2917093955037344E-2</v>
      </c>
      <c r="HG26" s="2">
        <f t="shared" ca="1" si="21"/>
        <v>4.1585989241833779E-2</v>
      </c>
      <c r="HH26" s="2">
        <f t="shared" ca="1" si="21"/>
        <v>4.0086921768880512E-2</v>
      </c>
      <c r="HI26" s="2">
        <f t="shared" ca="1" si="21"/>
        <v>3.8434197749603542E-2</v>
      </c>
      <c r="HJ26" s="2">
        <f t="shared" ca="1" si="21"/>
        <v>3.6642963353190026E-2</v>
      </c>
      <c r="HK26" s="2">
        <f t="shared" ca="1" si="21"/>
        <v>3.4729653554360834E-2</v>
      </c>
      <c r="HL26" s="2">
        <f t="shared" ca="1" si="21"/>
        <v>3.2712551593166085E-2</v>
      </c>
      <c r="HM26" s="2">
        <f t="shared" ca="1" si="21"/>
        <v>3.061242312373904E-2</v>
      </c>
      <c r="HN26" s="2">
        <f t="shared" ca="1" si="21"/>
        <v>2.8453137584663758E-2</v>
      </c>
      <c r="HO26" s="2">
        <f t="shared" ca="1" si="21"/>
        <v>2.6262109763522199E-2</v>
      </c>
      <c r="HP26" s="2">
        <f t="shared" ca="1" si="21"/>
        <v>2.4070296583232186E-2</v>
      </c>
      <c r="HQ26" s="2">
        <f t="shared" ca="1" si="21"/>
        <v>2.1911410165745819E-2</v>
      </c>
      <c r="HR26" s="2">
        <f t="shared" ca="1" si="21"/>
        <v>1.9820051811952177E-2</v>
      </c>
      <c r="HS26" s="2">
        <f t="shared" ca="1" si="30"/>
        <v>1.7828761563176337E-2</v>
      </c>
      <c r="HT26" s="2">
        <f t="shared" ca="1" si="30"/>
        <v>1.5964561917649903E-2</v>
      </c>
      <c r="HU26" s="2">
        <f t="shared" ca="1" si="30"/>
        <v>1.4246176650877986E-2</v>
      </c>
      <c r="HV26" s="2">
        <f t="shared" ca="1" si="30"/>
        <v>1.2683036812929444E-2</v>
      </c>
      <c r="HW26" s="2">
        <f t="shared" ca="1" si="30"/>
        <v>1.1276117702351492E-2</v>
      </c>
      <c r="HX26" s="2">
        <f t="shared" ca="1" si="30"/>
        <v>1.0019878567286089E-2</v>
      </c>
      <c r="HY26" s="2">
        <f t="shared" ca="1" si="30"/>
        <v>8.9044865510632641E-3</v>
      </c>
      <c r="HZ26" s="2">
        <f t="shared" ca="1" si="30"/>
        <v>7.9177853350583319E-3</v>
      </c>
      <c r="IA26" s="2">
        <f t="shared" ca="1" si="30"/>
        <v>7.046784999413724E-3</v>
      </c>
      <c r="IB26" s="2">
        <f t="shared" ca="1" si="30"/>
        <v>6.2786611258910611E-3</v>
      </c>
      <c r="IC26" s="2">
        <f t="shared" ca="1" si="30"/>
        <v>5.6013500029900073E-3</v>
      </c>
      <c r="ID26" s="2">
        <f t="shared" ca="1" si="30"/>
        <v>5.0038513066309326E-3</v>
      </c>
      <c r="IE26" s="2">
        <f t="shared" ca="1" si="30"/>
        <v>4.4763378852710782E-3</v>
      </c>
      <c r="IF26" s="2">
        <f t="shared" ca="1" si="30"/>
        <v>4.0101486982974084E-3</v>
      </c>
      <c r="IG26" s="2">
        <f t="shared" ca="1" si="30"/>
        <v>3.5977176168617894E-3</v>
      </c>
      <c r="IH26" s="2">
        <f t="shared" ca="1" si="30"/>
        <v>3.2324721129109745E-3</v>
      </c>
      <c r="II26" s="2">
        <f t="shared" ca="1" si="30"/>
        <v>2.908722463200712E-3</v>
      </c>
      <c r="IJ26" s="2">
        <f t="shared" ca="1" si="30"/>
        <v>2.6215531404683986E-3</v>
      </c>
      <c r="IK26" s="2">
        <f t="shared" ca="1" si="30"/>
        <v>2.3667223838719749E-3</v>
      </c>
      <c r="IL26" s="2">
        <f t="shared" ca="1" si="30"/>
        <v>2.1405724907121722E-3</v>
      </c>
      <c r="IM26" s="2">
        <f t="shared" ca="1" si="30"/>
        <v>1.9399513544535844E-3</v>
      </c>
      <c r="IN26" s="2">
        <f t="shared" ca="1" si="30"/>
        <v>1.7621446278585277E-3</v>
      </c>
      <c r="IO26" s="2">
        <f t="shared" ca="1" si="30"/>
        <v>1.6048172333112355E-3</v>
      </c>
      <c r="IP26" s="2">
        <f t="shared" ca="1" si="26"/>
        <v>1.4659625206627524E-3</v>
      </c>
      <c r="IQ26" s="2">
        <f t="shared" ca="1" si="26"/>
        <v>1.3438570192501002E-3</v>
      </c>
      <c r="IR26" s="2">
        <f t="shared" ca="1" si="26"/>
        <v>1.2370183483452011E-3</v>
      </c>
      <c r="IS26" s="2">
        <f t="shared" ca="1" si="26"/>
        <v>1.1441634243577977E-3</v>
      </c>
      <c r="IT26" s="2">
        <f t="shared" ca="1" si="26"/>
        <v>1.0641637519483251E-3</v>
      </c>
      <c r="IU26" s="2">
        <f t="shared" ca="1" si="26"/>
        <v>9.9599465653777124E-4</v>
      </c>
      <c r="IV26" s="2">
        <f t="shared" ca="1" si="26"/>
        <v>9.3867649293564895E-4</v>
      </c>
      <c r="IW26" s="2">
        <f t="shared" ca="1" si="26"/>
        <v>8.9120916715579779E-4</v>
      </c>
      <c r="IX26" s="2">
        <f t="shared" ca="1" si="26"/>
        <v>8.5250763514688015E-4</v>
      </c>
      <c r="IY26" s="2">
        <f t="shared" ca="1" si="26"/>
        <v>8.2135476057352218E-4</v>
      </c>
      <c r="IZ26" s="2">
        <f t="shared" ca="1" si="26"/>
        <v>7.9639439146775661E-4</v>
      </c>
      <c r="JA26" s="2">
        <f t="shared" ca="1" si="26"/>
        <v>7.7618188898905113E-4</v>
      </c>
      <c r="JB26" s="2">
        <f t="shared" ca="1" si="26"/>
        <v>7.5928356883718311E-4</v>
      </c>
      <c r="JC26" s="2">
        <f t="shared" ca="1" si="26"/>
        <v>7.4438486391938379E-4</v>
      </c>
      <c r="JD26" s="2">
        <f t="shared" ca="1" si="26"/>
        <v>7.3036977006526841E-4</v>
      </c>
      <c r="JE26" s="2">
        <f t="shared" ca="1" si="26"/>
        <v>7.1635712142906942E-4</v>
      </c>
      <c r="JF26" s="2">
        <f t="shared" ca="1" si="36"/>
        <v>7.0169892238321901E-4</v>
      </c>
      <c r="JG26" s="2">
        <f t="shared" ca="1" si="36"/>
        <v>6.8595428545243807E-4</v>
      </c>
      <c r="JH26" s="2">
        <f t="shared" ca="1" si="36"/>
        <v>6.6885228461292779E-4</v>
      </c>
      <c r="JI26" s="2">
        <f t="shared" ca="1" si="36"/>
        <v>6.5025319425982019E-4</v>
      </c>
      <c r="JJ26" s="2">
        <f t="shared" ca="1" si="36"/>
        <v>6.3011344452920768E-4</v>
      </c>
      <c r="JK26" s="2">
        <f t="shared" ca="1" si="36"/>
        <v>6.0845652195805962E-4</v>
      </c>
      <c r="JL26" s="2">
        <f t="shared" ca="1" si="36"/>
        <v>5.8535015601101682E-4</v>
      </c>
      <c r="JM26" s="2">
        <f t="shared" ca="1" si="36"/>
        <v>5.6088918066127063E-4</v>
      </c>
      <c r="JN26" s="2">
        <f t="shared" ca="1" si="36"/>
        <v>5.3518310167342928E-4</v>
      </c>
      <c r="JO26" s="2">
        <f t="shared" ca="1" si="36"/>
        <v>5.0834736389709749E-4</v>
      </c>
      <c r="JP26" s="2">
        <f t="shared" ca="1" si="36"/>
        <v>4.8049742409923515E-4</v>
      </c>
      <c r="JQ26" s="2">
        <f t="shared" ca="1" si="36"/>
        <v>4.5174489500083962E-4</v>
      </c>
      <c r="JR26" s="2">
        <f t="shared" ca="1" si="36"/>
        <v>4.2219518613344101E-4</v>
      </c>
      <c r="JS26" s="2">
        <f t="shared" ca="1" si="36"/>
        <v>3.9194620636156006E-4</v>
      </c>
      <c r="JT26" s="2">
        <f t="shared" ca="1" si="36"/>
        <v>3.6108780576341981E-4</v>
      </c>
      <c r="JU26" s="2">
        <f t="shared" ca="1" si="36"/>
        <v>3.2970172222606585E-4</v>
      </c>
      <c r="JV26" s="2">
        <f t="shared" ca="1" si="32"/>
        <v>2.9786186439241058E-4</v>
      </c>
      <c r="JW26" s="2">
        <f t="shared" ca="1" si="32"/>
        <v>2.6563481181261377E-4</v>
      </c>
      <c r="JX26" s="2">
        <f t="shared" ca="1" si="32"/>
        <v>2.3308044923836711E-4</v>
      </c>
      <c r="JY26" s="2">
        <f t="shared" ca="1" si="32"/>
        <v>2.0025267821809791E-4</v>
      </c>
      <c r="JZ26" s="2">
        <f t="shared" ca="1" si="32"/>
        <v>1.6720016806749856E-4</v>
      </c>
      <c r="KA26" s="2">
        <f t="shared" ca="1" si="32"/>
        <v>1.339671218545047E-4</v>
      </c>
      <c r="KB26" s="2">
        <f t="shared" ca="1" si="32"/>
        <v>1.0059404270549148E-4</v>
      </c>
      <c r="KC26" s="2">
        <f t="shared" ca="1" si="32"/>
        <v>6.7118492578163835E-5</v>
      </c>
      <c r="KD26" s="2">
        <f t="shared" ca="1" si="32"/>
        <v>3.3575840430746341E-5</v>
      </c>
      <c r="KE26" s="5">
        <v>0</v>
      </c>
    </row>
    <row r="27" spans="1:291" x14ac:dyDescent="0.2">
      <c r="A27" s="2">
        <v>24</v>
      </c>
      <c r="B27" s="2">
        <v>0.75</v>
      </c>
      <c r="C27" s="5">
        <v>0</v>
      </c>
      <c r="D27" s="2">
        <f t="shared" ca="1" si="15"/>
        <v>2.7456469031180327E-7</v>
      </c>
      <c r="E27" s="2">
        <f t="shared" ca="1" si="15"/>
        <v>5.4909776944962004E-7</v>
      </c>
      <c r="F27" s="2">
        <f t="shared" ca="1" si="15"/>
        <v>8.2356279371209072E-7</v>
      </c>
      <c r="G27" s="2">
        <f t="shared" ca="1" si="15"/>
        <v>1.0979135948531285E-6</v>
      </c>
      <c r="H27" s="2">
        <f t="shared" ca="1" si="15"/>
        <v>1.3720892721539389E-6</v>
      </c>
      <c r="I27" s="2">
        <f t="shared" ca="1" si="15"/>
        <v>1.6460090188273793E-6</v>
      </c>
      <c r="J27" s="2">
        <f t="shared" ca="1" si="15"/>
        <v>1.9195667443737121E-6</v>
      </c>
      <c r="K27" s="2">
        <f t="shared" ca="1" si="15"/>
        <v>2.1926254724527396E-6</v>
      </c>
      <c r="L27" s="2">
        <f t="shared" ca="1" si="15"/>
        <v>2.465011521192494E-6</v>
      </c>
      <c r="M27" s="2">
        <f t="shared" ca="1" si="15"/>
        <v>2.7365085138125581E-6</v>
      </c>
      <c r="N27" s="2">
        <f t="shared" ca="1" si="15"/>
        <v>3.0068513280961582E-6</v>
      </c>
      <c r="O27" s="2">
        <f t="shared" ca="1" si="15"/>
        <v>3.2757201823869483E-6</v>
      </c>
      <c r="P27" s="2">
        <f t="shared" ca="1" si="15"/>
        <v>3.5427351860103502E-6</v>
      </c>
      <c r="Q27" s="2">
        <f t="shared" ca="1" si="15"/>
        <v>3.8074518712740676E-6</v>
      </c>
      <c r="R27" s="2">
        <f t="shared" ca="1" si="15"/>
        <v>4.0693584978480952E-6</v>
      </c>
      <c r="S27" s="2">
        <f t="shared" ca="1" si="15"/>
        <v>4.3278763137233759E-6</v>
      </c>
      <c r="T27" s="2">
        <f t="shared" ca="1" si="23"/>
        <v>4.5823645183690885E-6</v>
      </c>
      <c r="U27" s="2">
        <f t="shared" ca="1" si="23"/>
        <v>4.8321324667499838E-6</v>
      </c>
      <c r="V27" s="2">
        <f t="shared" ca="1" si="23"/>
        <v>5.0764627563002203E-6</v>
      </c>
      <c r="W27" s="2">
        <f t="shared" ca="1" si="23"/>
        <v>5.3146503391895275E-6</v>
      </c>
      <c r="X27" s="2">
        <f t="shared" ca="1" si="23"/>
        <v>5.5460647683218795E-6</v>
      </c>
      <c r="Y27" s="2">
        <f t="shared" ca="1" si="23"/>
        <v>5.7702451072443754E-6</v>
      </c>
      <c r="Z27" s="2">
        <f t="shared" ca="1" si="23"/>
        <v>5.9870396886472276E-6</v>
      </c>
      <c r="AA27" s="2">
        <f t="shared" ca="1" si="23"/>
        <v>6.1968051002771441E-6</v>
      </c>
      <c r="AB27" s="2">
        <f t="shared" ca="1" si="23"/>
        <v>6.4006789052528736E-6</v>
      </c>
      <c r="AC27" s="2">
        <f t="shared" ca="1" si="23"/>
        <v>6.6009355129723098E-6</v>
      </c>
      <c r="AD27" s="2">
        <f t="shared" ca="1" si="23"/>
        <v>6.8014190057127723E-6</v>
      </c>
      <c r="AE27" s="2">
        <f t="shared" ca="1" si="23"/>
        <v>7.0080134563789602E-6</v>
      </c>
      <c r="AF27" s="2">
        <f t="shared" ca="1" si="23"/>
        <v>7.2290547942797039E-6</v>
      </c>
      <c r="AG27" s="2">
        <f t="shared" ca="1" si="23"/>
        <v>7.4755149809373897E-6</v>
      </c>
      <c r="AH27" s="2">
        <f t="shared" ca="1" si="23"/>
        <v>7.7607374091959057E-6</v>
      </c>
      <c r="AI27" s="2">
        <f t="shared" ca="1" si="23"/>
        <v>8.0995609263726295E-6</v>
      </c>
      <c r="AJ27" s="2">
        <f t="shared" ca="1" si="31"/>
        <v>8.506946030613811E-6</v>
      </c>
      <c r="AK27" s="2">
        <f t="shared" ca="1" si="31"/>
        <v>8.9966622236886357E-6</v>
      </c>
      <c r="AL27" s="2">
        <f t="shared" ca="1" si="31"/>
        <v>9.5807437248667513E-6</v>
      </c>
      <c r="AM27" s="2">
        <f t="shared" ca="1" si="31"/>
        <v>1.0269750164832133E-5</v>
      </c>
      <c r="AN27" s="2">
        <f t="shared" ca="1" si="31"/>
        <v>1.1073474873941951E-5</v>
      </c>
      <c r="AO27" s="2">
        <f t="shared" ca="1" si="31"/>
        <v>1.2001756384340426E-5</v>
      </c>
      <c r="AP27" s="2">
        <f t="shared" ca="1" si="31"/>
        <v>1.3065207683248164E-5</v>
      </c>
      <c r="AQ27" s="2">
        <f t="shared" ca="1" si="31"/>
        <v>1.4275812832898257E-5</v>
      </c>
      <c r="AR27" s="2">
        <f t="shared" ca="1" si="31"/>
        <v>1.5647412263959676E-5</v>
      </c>
      <c r="AS27" s="2">
        <f t="shared" ca="1" si="31"/>
        <v>1.7196122612777322E-5</v>
      </c>
      <c r="AT27" s="2">
        <f t="shared" ca="1" si="31"/>
        <v>1.8940738000038977E-5</v>
      </c>
      <c r="AU27" s="2">
        <f t="shared" ca="1" si="31"/>
        <v>2.0903152830326132E-5</v>
      </c>
      <c r="AV27" s="2">
        <f t="shared" ca="1" si="31"/>
        <v>2.310883907302588E-5</v>
      </c>
      <c r="AW27" s="2">
        <f t="shared" ca="1" si="31"/>
        <v>2.5587406160628592E-5</v>
      </c>
      <c r="AX27" s="2">
        <f t="shared" ca="1" si="31"/>
        <v>2.8373269361988173E-5</v>
      </c>
      <c r="AY27" s="2">
        <f t="shared" ca="1" si="31"/>
        <v>3.1506452062899633E-5</v>
      </c>
      <c r="AZ27" s="2">
        <f t="shared" ca="1" si="27"/>
        <v>3.5033547694944601E-5</v>
      </c>
      <c r="BA27" s="2">
        <f t="shared" ca="1" si="27"/>
        <v>3.9008866538193566E-5</v>
      </c>
      <c r="BB27" s="2">
        <f t="shared" ca="1" si="27"/>
        <v>4.3495788930031603E-5</v>
      </c>
      <c r="BC27" s="2">
        <f t="shared" ca="1" si="27"/>
        <v>4.8568335719026065E-5</v>
      </c>
      <c r="BD27" s="2">
        <f t="shared" ca="1" si="27"/>
        <v>5.4312942774234512E-5</v>
      </c>
      <c r="BE27" s="2">
        <f t="shared" ca="1" si="27"/>
        <v>6.0830378662332595E-5</v>
      </c>
      <c r="BF27" s="2">
        <f t="shared" ca="1" si="27"/>
        <v>6.8237657067836844E-5</v>
      </c>
      <c r="BG27" s="2">
        <f t="shared" ca="1" si="27"/>
        <v>7.6669644610253421E-5</v>
      </c>
      <c r="BH27" s="2">
        <f t="shared" ca="1" si="27"/>
        <v>8.6279820315552768E-5</v>
      </c>
      <c r="BI27" s="2">
        <f t="shared" ca="1" si="27"/>
        <v>9.723927687857868E-5</v>
      </c>
      <c r="BJ27" s="2">
        <f t="shared" ca="1" si="27"/>
        <v>1.0973256635732578E-4</v>
      </c>
      <c r="BK27" s="2">
        <f t="shared" ca="1" si="27"/>
        <v>1.2394847621222018E-4</v>
      </c>
      <c r="BL27" s="2">
        <f t="shared" ca="1" si="27"/>
        <v>1.4006357771889725E-4</v>
      </c>
      <c r="BM27" s="2">
        <f t="shared" ca="1" si="27"/>
        <v>1.5821708550802519E-4</v>
      </c>
      <c r="BN27" s="2">
        <f t="shared" ca="1" si="27"/>
        <v>1.7847827391917931E-4</v>
      </c>
      <c r="BO27" s="2">
        <f t="shared" ca="1" si="27"/>
        <v>2.0081332168737042E-4</v>
      </c>
      <c r="BP27" s="2">
        <f t="shared" ca="1" si="33"/>
        <v>2.2506577700910846E-4</v>
      </c>
      <c r="BQ27" s="2">
        <f t="shared" ca="1" si="33"/>
        <v>2.5096722177562499E-4</v>
      </c>
      <c r="BR27" s="2">
        <f t="shared" ca="1" si="33"/>
        <v>2.7818097653020202E-4</v>
      </c>
      <c r="BS27" s="2">
        <f t="shared" ca="1" si="33"/>
        <v>3.0635484735738673E-4</v>
      </c>
      <c r="BT27" s="2">
        <f t="shared" ca="1" si="33"/>
        <v>3.3516118331806212E-4</v>
      </c>
      <c r="BU27" s="2">
        <f t="shared" ca="1" si="33"/>
        <v>3.6431731818200902E-4</v>
      </c>
      <c r="BV27" s="2">
        <f t="shared" ca="1" si="33"/>
        <v>3.935897975194749E-4</v>
      </c>
      <c r="BW27" s="2">
        <f t="shared" ca="1" si="33"/>
        <v>4.227888844399295E-4</v>
      </c>
      <c r="BX27" s="2">
        <f t="shared" ca="1" si="33"/>
        <v>4.5175886698855736E-4</v>
      </c>
      <c r="BY27" s="2">
        <f t="shared" ca="1" si="33"/>
        <v>4.8036762871064072E-4</v>
      </c>
      <c r="BZ27" s="2">
        <f t="shared" ca="1" si="33"/>
        <v>5.0849719608541712E-4</v>
      </c>
      <c r="CA27" s="2">
        <f t="shared" ca="1" si="33"/>
        <v>5.3603587553555218E-4</v>
      </c>
      <c r="CB27" s="2">
        <f t="shared" ca="1" si="33"/>
        <v>5.6287203239221626E-4</v>
      </c>
      <c r="CC27" s="2">
        <f t="shared" ca="1" si="33"/>
        <v>5.8888935023184417E-4</v>
      </c>
      <c r="CD27" s="2">
        <f t="shared" ca="1" si="33"/>
        <v>6.1396338651767716E-4</v>
      </c>
      <c r="CE27" s="2">
        <f t="shared" ca="1" si="19"/>
        <v>6.3795931535151173E-4</v>
      </c>
      <c r="CF27" s="2">
        <f t="shared" ca="1" si="19"/>
        <v>6.6073087392440886E-4</v>
      </c>
      <c r="CG27" s="2">
        <f t="shared" ca="1" si="19"/>
        <v>6.8212068985839787E-4</v>
      </c>
      <c r="CH27" s="2">
        <f t="shared" ca="1" si="19"/>
        <v>7.0196236320248934E-4</v>
      </c>
      <c r="CI27" s="2">
        <f t="shared" ca="1" si="19"/>
        <v>7.2008491879235552E-4</v>
      </c>
      <c r="CJ27" s="2">
        <f t="shared" ca="1" si="19"/>
        <v>7.3632054191113353E-4</v>
      </c>
      <c r="CK27" s="2">
        <f t="shared" ca="1" si="19"/>
        <v>7.5051686234797787E-4</v>
      </c>
      <c r="CL27" s="2">
        <f t="shared" ca="1" si="19"/>
        <v>7.6255542884234027E-4</v>
      </c>
      <c r="CM27" s="2">
        <f t="shared" ca="1" si="19"/>
        <v>7.7237832109213833E-4</v>
      </c>
      <c r="CN27" s="2">
        <f t="shared" ca="1" si="19"/>
        <v>7.8002485546088283E-4</v>
      </c>
      <c r="CO27" s="2">
        <f t="shared" ca="1" si="19"/>
        <v>7.8567961216434413E-4</v>
      </c>
      <c r="CP27" s="2">
        <f t="shared" ca="1" si="19"/>
        <v>7.8973080541926057E-4</v>
      </c>
      <c r="CQ27" s="2">
        <f t="shared" ca="1" si="19"/>
        <v>7.9283333963260899E-4</v>
      </c>
      <c r="CR27" s="2">
        <f t="shared" ca="1" si="19"/>
        <v>7.9596298050446733E-4</v>
      </c>
      <c r="CS27" s="2">
        <f t="shared" ca="1" si="19"/>
        <v>8.0043784284571508E-4</v>
      </c>
      <c r="CT27" s="2">
        <f t="shared" ca="1" si="19"/>
        <v>8.0787625983006796E-4</v>
      </c>
      <c r="CU27" s="2">
        <f t="shared" ca="1" si="28"/>
        <v>8.2006854300529499E-4</v>
      </c>
      <c r="CV27" s="2">
        <f t="shared" ca="1" si="28"/>
        <v>8.3877916714275667E-4</v>
      </c>
      <c r="CW27" s="2">
        <f t="shared" ca="1" si="28"/>
        <v>8.6555849299744007E-4</v>
      </c>
      <c r="CX27" s="2">
        <f t="shared" ca="1" si="28"/>
        <v>9.0166343790617901E-4</v>
      </c>
      <c r="CY27" s="2">
        <f t="shared" ca="1" si="28"/>
        <v>9.4809139178402067E-4</v>
      </c>
      <c r="CZ27" s="2">
        <f t="shared" ca="1" si="28"/>
        <v>1.0056761685950546E-3</v>
      </c>
      <c r="DA27" s="2">
        <f t="shared" ca="1" si="28"/>
        <v>1.0751969584133015E-3</v>
      </c>
      <c r="DB27" s="2">
        <f t="shared" ca="1" si="28"/>
        <v>1.1574739384321319E-3</v>
      </c>
      <c r="DC27" s="2">
        <f t="shared" ca="1" si="28"/>
        <v>1.2534433711629059E-3</v>
      </c>
      <c r="DD27" s="2">
        <f t="shared" ca="1" si="28"/>
        <v>1.3642151221824076E-3</v>
      </c>
      <c r="DE27" s="2">
        <f t="shared" ca="1" si="28"/>
        <v>1.4911189202944444E-3</v>
      </c>
      <c r="DF27" s="2">
        <f t="shared" ca="1" si="28"/>
        <v>1.6357457271524859E-3</v>
      </c>
      <c r="DG27" s="2">
        <f t="shared" ca="1" si="28"/>
        <v>1.79998951234972E-3</v>
      </c>
      <c r="DH27" s="2">
        <f t="shared" ca="1" si="28"/>
        <v>1.9860936126219406E-3</v>
      </c>
      <c r="DI27" s="2">
        <f t="shared" ca="1" si="28"/>
        <v>2.1967050558301922E-3</v>
      </c>
      <c r="DJ27" s="2">
        <f t="shared" ca="1" si="28"/>
        <v>2.4349397873288381E-3</v>
      </c>
      <c r="DK27" s="2">
        <f t="shared" ca="1" si="28"/>
        <v>2.7044615552124763E-3</v>
      </c>
      <c r="DL27" s="2">
        <f t="shared" ca="1" si="28"/>
        <v>3.0095771481409004E-3</v>
      </c>
      <c r="DM27" s="2">
        <f t="shared" ca="1" si="28"/>
        <v>3.3553505464061842E-3</v>
      </c>
      <c r="DN27" s="2">
        <f t="shared" ca="1" si="28"/>
        <v>3.747738071944018E-3</v>
      </c>
      <c r="DO27" s="2">
        <f t="shared" ca="1" si="28"/>
        <v>4.1937453766702736E-3</v>
      </c>
      <c r="DP27" s="2">
        <f t="shared" ca="1" si="28"/>
        <v>4.7016043878706218E-3</v>
      </c>
      <c r="DQ27" s="2">
        <f t="shared" ca="1" si="28"/>
        <v>5.2809629942930916E-3</v>
      </c>
      <c r="DR27" s="2">
        <f t="shared" ca="1" si="24"/>
        <v>5.9430705293704988E-3</v>
      </c>
      <c r="DS27" s="2">
        <f t="shared" ca="1" si="24"/>
        <v>6.7009254084205118E-3</v>
      </c>
      <c r="DT27" s="2">
        <f t="shared" ca="1" si="24"/>
        <v>7.5693243242312093E-3</v>
      </c>
      <c r="DU27" s="2">
        <f t="shared" ca="1" si="24"/>
        <v>8.5647121649568298E-3</v>
      </c>
      <c r="DV27" s="2">
        <f t="shared" ca="1" si="24"/>
        <v>9.7046784876704123E-3</v>
      </c>
      <c r="DW27" s="2">
        <f t="shared" ca="1" si="24"/>
        <v>1.1006890417071681E-2</v>
      </c>
      <c r="DX27" s="2">
        <f t="shared" ca="1" si="24"/>
        <v>1.2487227045019735E-2</v>
      </c>
      <c r="DY27" s="2">
        <f t="shared" ca="1" si="24"/>
        <v>1.4156961083313251E-2</v>
      </c>
      <c r="DZ27" s="2">
        <f t="shared" ca="1" si="24"/>
        <v>1.6019138081181709E-2</v>
      </c>
      <c r="EA27" s="2">
        <f t="shared" ca="1" si="24"/>
        <v>1.8064931184628714E-2</v>
      </c>
      <c r="EB27" s="2">
        <f t="shared" ca="1" si="24"/>
        <v>2.0271560207162392E-2</v>
      </c>
      <c r="EC27" s="2">
        <f t="shared" ca="1" si="24"/>
        <v>2.2603615581698301E-2</v>
      </c>
      <c r="ED27" s="2">
        <f t="shared" ca="1" si="24"/>
        <v>2.5018076144397806E-2</v>
      </c>
      <c r="EE27" s="2">
        <f t="shared" ca="1" si="24"/>
        <v>2.7470308354017391E-2</v>
      </c>
      <c r="EF27" s="2">
        <f t="shared" ca="1" si="24"/>
        <v>2.9918609078446297E-2</v>
      </c>
      <c r="EG27" s="2">
        <f t="shared" ca="1" si="24"/>
        <v>3.2326527738970851E-2</v>
      </c>
      <c r="EH27" s="2">
        <f t="shared" ca="1" si="34"/>
        <v>3.4663364316133281E-2</v>
      </c>
      <c r="EI27" s="2">
        <f t="shared" ca="1" si="34"/>
        <v>3.6903583011437119E-2</v>
      </c>
      <c r="EJ27" s="2">
        <f t="shared" ca="1" si="34"/>
        <v>3.9025767753136938E-2</v>
      </c>
      <c r="EK27" s="2">
        <f t="shared" ca="1" si="34"/>
        <v>4.1011510674423393E-2</v>
      </c>
      <c r="EL27" s="2">
        <f t="shared" ca="1" si="34"/>
        <v>4.2844426114272978E-2</v>
      </c>
      <c r="EM27" s="2">
        <f t="shared" ca="1" si="34"/>
        <v>4.4509357556355086E-2</v>
      </c>
      <c r="EN27" s="2">
        <f t="shared" ca="1" si="34"/>
        <v>4.5991780772490616E-2</v>
      </c>
      <c r="EO27" s="2">
        <f t="shared" ca="1" si="34"/>
        <v>4.7277380989531131E-2</v>
      </c>
      <c r="EP27" s="2">
        <f t="shared" ca="1" si="34"/>
        <v>4.8351777361414577E-2</v>
      </c>
      <c r="EQ27" s="2">
        <f t="shared" ca="1" si="20"/>
        <v>4.9200373440391097E-2</v>
      </c>
      <c r="ER27" s="2">
        <f t="shared" ca="1" si="20"/>
        <v>4.9808322039301245E-2</v>
      </c>
      <c r="ES27" s="2">
        <f t="shared" ca="1" si="20"/>
        <v>5.0160604497641502E-2</v>
      </c>
      <c r="ET27" s="2">
        <f t="shared" ca="1" si="20"/>
        <v>5.0242237350610841E-2</v>
      </c>
      <c r="EU27" s="2">
        <f t="shared" ca="1" si="20"/>
        <v>5.0038634027870545E-2</v>
      </c>
      <c r="EV27" s="2">
        <f t="shared" ca="1" si="20"/>
        <v>4.9536165880752304E-2</v>
      </c>
      <c r="EW27" s="2">
        <f t="shared" ca="1" si="20"/>
        <v>4.872298531695702E-2</v>
      </c>
      <c r="EX27" s="2">
        <f t="shared" ca="1" si="20"/>
        <v>4.7590192010173962E-2</v>
      </c>
      <c r="EY27" s="2">
        <f t="shared" ca="1" si="20"/>
        <v>4.6133434916554139E-2</v>
      </c>
      <c r="EZ27" s="2">
        <f t="shared" ca="1" si="20"/>
        <v>4.4355034410075503E-2</v>
      </c>
      <c r="FA27" s="2">
        <f t="shared" ca="1" si="20"/>
        <v>4.2266653858881995E-2</v>
      </c>
      <c r="FB27" s="2">
        <f t="shared" ca="1" si="20"/>
        <v>3.9892405102169438E-2</v>
      </c>
      <c r="FC27" s="2">
        <f t="shared" ca="1" si="20"/>
        <v>3.7271981435754373E-2</v>
      </c>
      <c r="FD27" s="2">
        <f t="shared" ca="1" si="20"/>
        <v>3.4462937197566081E-2</v>
      </c>
      <c r="FE27" s="2">
        <f t="shared" ca="1" si="20"/>
        <v>3.1540645609134881E-2</v>
      </c>
      <c r="FF27" s="2">
        <f t="shared" ca="1" si="20"/>
        <v>2.8594113004889527E-2</v>
      </c>
      <c r="FG27" s="2">
        <f t="shared" ca="1" si="29"/>
        <v>2.5716476207196221E-2</v>
      </c>
      <c r="FH27" s="2">
        <f t="shared" ca="1" si="29"/>
        <v>2.2991537394634186E-2</v>
      </c>
      <c r="FI27" s="2">
        <f t="shared" ca="1" si="29"/>
        <v>2.0481544361917514E-2</v>
      </c>
      <c r="FJ27" s="2">
        <f t="shared" ca="1" si="29"/>
        <v>1.8222410841723657E-2</v>
      </c>
      <c r="FK27" s="2">
        <f t="shared" ca="1" si="29"/>
        <v>1.6226283878926103E-2</v>
      </c>
      <c r="FL27" s="2">
        <f t="shared" ca="1" si="29"/>
        <v>1.4487867123417895E-2</v>
      </c>
      <c r="FM27" s="2">
        <f t="shared" ca="1" si="29"/>
        <v>1.2991202259756716E-2</v>
      </c>
      <c r="FN27" s="2">
        <f t="shared" ca="1" si="29"/>
        <v>1.1715184611439293E-2</v>
      </c>
      <c r="FO27" s="2">
        <f t="shared" ca="1" si="29"/>
        <v>1.0637371402781462E-2</v>
      </c>
      <c r="FP27" s="2">
        <f t="shared" ca="1" si="29"/>
        <v>9.7362947373285397E-3</v>
      </c>
      <c r="FQ27" s="2">
        <f t="shared" ca="1" si="29"/>
        <v>8.9926909287943169E-3</v>
      </c>
      <c r="FR27" s="2">
        <f t="shared" ca="1" si="29"/>
        <v>8.3900349691352211E-3</v>
      </c>
      <c r="FS27" s="2">
        <f t="shared" ca="1" si="29"/>
        <v>7.9146738128437547E-3</v>
      </c>
      <c r="FT27" s="2">
        <f t="shared" ca="1" si="29"/>
        <v>7.5557554050734322E-3</v>
      </c>
      <c r="FU27" s="2">
        <f t="shared" ca="1" si="29"/>
        <v>7.3050754673174428E-3</v>
      </c>
      <c r="FV27" s="2">
        <f t="shared" ca="1" si="29"/>
        <v>7.1569131436704401E-3</v>
      </c>
      <c r="FW27" s="2">
        <f t="shared" ca="1" si="29"/>
        <v>7.1078947063691958E-3</v>
      </c>
      <c r="FX27" s="2">
        <f t="shared" ca="1" si="29"/>
        <v>7.1569056135020069E-3</v>
      </c>
      <c r="FY27" s="2">
        <f t="shared" ca="1" si="29"/>
        <v>7.3050602975846517E-3</v>
      </c>
      <c r="FZ27" s="2">
        <f t="shared" ca="1" si="29"/>
        <v>7.5557323743973013E-3</v>
      </c>
      <c r="GA27" s="2">
        <f t="shared" ca="1" si="29"/>
        <v>7.9146425826543097E-3</v>
      </c>
      <c r="GB27" s="2">
        <f t="shared" ca="1" si="29"/>
        <v>8.3899950757956848E-3</v>
      </c>
      <c r="GC27" s="2">
        <f t="shared" ca="1" si="29"/>
        <v>8.992641773043885E-3</v>
      </c>
      <c r="GD27" s="2">
        <f t="shared" ca="1" si="25"/>
        <v>9.7362355711512437E-3</v>
      </c>
      <c r="GE27" s="2">
        <f t="shared" ca="1" si="25"/>
        <v>1.0637301314079604E-2</v>
      </c>
      <c r="GF27" s="2">
        <f t="shared" ca="1" si="25"/>
        <v>1.1715102507402233E-2</v>
      </c>
      <c r="GG27" s="2">
        <f t="shared" ca="1" si="25"/>
        <v>1.2991106850688288E-2</v>
      </c>
      <c r="GH27" s="2">
        <f t="shared" ca="1" si="25"/>
        <v>1.4487756910137659E-2</v>
      </c>
      <c r="GI27" s="2">
        <f t="shared" ca="1" si="25"/>
        <v>1.622615714872086E-2</v>
      </c>
      <c r="GJ27" s="2">
        <f t="shared" ca="1" si="25"/>
        <v>1.8222265679933805E-2</v>
      </c>
      <c r="GK27" s="2">
        <f t="shared" ca="1" si="25"/>
        <v>2.0481378687685729E-2</v>
      </c>
      <c r="GL27" s="2">
        <f t="shared" ca="1" si="25"/>
        <v>2.2991349028168094E-2</v>
      </c>
      <c r="GM27" s="2">
        <f t="shared" ca="1" si="25"/>
        <v>2.571626296925756E-2</v>
      </c>
      <c r="GN27" s="2">
        <f t="shared" ca="1" si="25"/>
        <v>2.8593872835449619E-2</v>
      </c>
      <c r="GO27" s="2">
        <f t="shared" ca="1" si="25"/>
        <v>3.154037667598248E-2</v>
      </c>
      <c r="GP27" s="2">
        <f t="shared" ca="1" si="25"/>
        <v>3.4462637962751078E-2</v>
      </c>
      <c r="GQ27" s="2">
        <f t="shared" ca="1" si="25"/>
        <v>3.727165067087676E-2</v>
      </c>
      <c r="GR27" s="2">
        <f t="shared" ca="1" si="25"/>
        <v>3.9892041864567823E-2</v>
      </c>
      <c r="GS27" s="2">
        <f t="shared" ca="1" si="25"/>
        <v>4.2266257447562142E-2</v>
      </c>
      <c r="GT27" s="2">
        <f t="shared" ca="1" si="35"/>
        <v>4.4354604317015572E-2</v>
      </c>
      <c r="GU27" s="2">
        <f t="shared" ca="1" si="35"/>
        <v>4.6132970782798946E-2</v>
      </c>
      <c r="GV27" s="2">
        <f t="shared" ca="1" si="35"/>
        <v>4.7589693590813262E-2</v>
      </c>
      <c r="GW27" s="2">
        <f t="shared" ca="1" si="35"/>
        <v>4.8722452455736184E-2</v>
      </c>
      <c r="GX27" s="2">
        <f t="shared" ca="1" si="35"/>
        <v>4.9535598493395686E-2</v>
      </c>
      <c r="GY27" s="2">
        <f t="shared" ca="1" si="35"/>
        <v>5.0038032092588558E-2</v>
      </c>
      <c r="GZ27" s="2">
        <f t="shared" ca="1" si="35"/>
        <v>5.0241600904192218E-2</v>
      </c>
      <c r="HA27" s="2">
        <f t="shared" ca="1" si="35"/>
        <v>5.0159933635668404E-2</v>
      </c>
      <c r="HB27" s="2">
        <f t="shared" ca="1" si="35"/>
        <v>4.9807616919181417E-2</v>
      </c>
      <c r="HC27" s="2">
        <f t="shared" ca="1" si="21"/>
        <v>4.9199634285981633E-2</v>
      </c>
      <c r="HD27" s="2">
        <f t="shared" ca="1" si="21"/>
        <v>4.8351004467965489E-2</v>
      </c>
      <c r="HE27" s="2">
        <f t="shared" ca="1" si="21"/>
        <v>4.7276574727466408E-2</v>
      </c>
      <c r="HF27" s="2">
        <f t="shared" ca="1" si="21"/>
        <v>4.5990941588131114E-2</v>
      </c>
      <c r="HG27" s="2">
        <f t="shared" ca="1" si="21"/>
        <v>4.4508485967022296E-2</v>
      </c>
      <c r="HH27" s="2">
        <f t="shared" ca="1" si="21"/>
        <v>4.2843522694236517E-2</v>
      </c>
      <c r="HI27" s="2">
        <f t="shared" ca="1" si="21"/>
        <v>4.1010576026808243E-2</v>
      </c>
      <c r="HJ27" s="2">
        <f t="shared" ca="1" si="21"/>
        <v>3.9024802461161329E-2</v>
      </c>
      <c r="HK27" s="2">
        <f t="shared" ca="1" si="21"/>
        <v>3.6902587560281648E-2</v>
      </c>
      <c r="HL27" s="2">
        <f t="shared" ca="1" si="21"/>
        <v>3.4662338974652332E-2</v>
      </c>
      <c r="HM27" s="2">
        <f t="shared" ca="1" si="21"/>
        <v>3.2325472389118086E-2</v>
      </c>
      <c r="HN27" s="2">
        <f t="shared" ca="1" si="21"/>
        <v>2.991752298123837E-2</v>
      </c>
      <c r="HO27" s="2">
        <f t="shared" ca="1" si="21"/>
        <v>2.7469189846689862E-2</v>
      </c>
      <c r="HP27" s="2">
        <f t="shared" ca="1" si="21"/>
        <v>2.5016922277503652E-2</v>
      </c>
      <c r="HQ27" s="2">
        <f t="shared" ca="1" si="21"/>
        <v>2.2602421729700138E-2</v>
      </c>
      <c r="HR27" s="2">
        <f t="shared" ca="1" si="21"/>
        <v>2.0270319718385083E-2</v>
      </c>
      <c r="HS27" s="2">
        <f t="shared" ca="1" si="30"/>
        <v>1.8063635160039324E-2</v>
      </c>
      <c r="HT27" s="2">
        <f t="shared" ca="1" si="30"/>
        <v>1.6017775354424075E-2</v>
      </c>
      <c r="HU27" s="2">
        <f t="shared" ca="1" si="30"/>
        <v>1.4155518392051338E-2</v>
      </c>
      <c r="HV27" s="2">
        <f t="shared" ca="1" si="30"/>
        <v>1.2485689279846942E-2</v>
      </c>
      <c r="HW27" s="2">
        <f t="shared" ca="1" si="30"/>
        <v>1.1005240829344622E-2</v>
      </c>
      <c r="HX27" s="2">
        <f t="shared" ca="1" si="30"/>
        <v>9.7028987905846964E-3</v>
      </c>
      <c r="HY27" s="2">
        <f t="shared" ca="1" si="30"/>
        <v>8.5627825129900165E-3</v>
      </c>
      <c r="HZ27" s="2">
        <f t="shared" ca="1" si="30"/>
        <v>7.567223183323861E-3</v>
      </c>
      <c r="IA27" s="2">
        <f t="shared" ca="1" si="30"/>
        <v>6.6986293365566534E-3</v>
      </c>
      <c r="IB27" s="2">
        <f t="shared" ca="1" si="30"/>
        <v>5.9405538839478588E-3</v>
      </c>
      <c r="IC27" s="2">
        <f t="shared" ca="1" si="30"/>
        <v>5.2781975758056975E-3</v>
      </c>
      <c r="ID27" s="2">
        <f t="shared" ca="1" si="30"/>
        <v>4.6985590224303672E-3</v>
      </c>
      <c r="IE27" s="2">
        <f t="shared" ca="1" si="30"/>
        <v>4.1903854339196377E-3</v>
      </c>
      <c r="IF27" s="2">
        <f t="shared" ca="1" si="30"/>
        <v>3.7440249099954821E-3</v>
      </c>
      <c r="IG27" s="2">
        <f t="shared" ca="1" si="30"/>
        <v>3.3512408712401739E-3</v>
      </c>
      <c r="IH27" s="2">
        <f t="shared" ca="1" si="30"/>
        <v>3.005022271022523E-3</v>
      </c>
      <c r="II27" s="2">
        <f t="shared" ca="1" si="30"/>
        <v>2.699406527870229E-3</v>
      </c>
      <c r="IJ27" s="2">
        <f t="shared" ca="1" si="30"/>
        <v>2.4293223907636417E-3</v>
      </c>
      <c r="IK27" s="2">
        <f t="shared" ca="1" si="30"/>
        <v>2.1904546148076567E-3</v>
      </c>
      <c r="IL27" s="2">
        <f t="shared" ca="1" si="30"/>
        <v>1.9791296046080291E-3</v>
      </c>
      <c r="IM27" s="2">
        <f t="shared" ca="1" si="30"/>
        <v>1.7922199379051703E-3</v>
      </c>
      <c r="IN27" s="2">
        <f t="shared" ca="1" si="30"/>
        <v>1.627065210561169E-3</v>
      </c>
      <c r="IO27" s="2">
        <f t="shared" ca="1" si="30"/>
        <v>1.4814065179419484E-3</v>
      </c>
      <c r="IP27" s="2">
        <f t="shared" ca="1" si="26"/>
        <v>1.3533318377792767E-3</v>
      </c>
      <c r="IQ27" s="2">
        <f t="shared" ca="1" si="26"/>
        <v>1.2412294206437127E-3</v>
      </c>
      <c r="IR27" s="2">
        <f t="shared" ca="1" si="26"/>
        <v>1.143745887011259E-3</v>
      </c>
      <c r="IS27" s="2">
        <f t="shared" ca="1" si="26"/>
        <v>1.0597449857657386E-3</v>
      </c>
      <c r="IT27" s="2">
        <f t="shared" ca="1" si="26"/>
        <v>9.8826192336055581E-4</v>
      </c>
      <c r="IU27" s="2">
        <f t="shared" ca="1" si="26"/>
        <v>9.2844717797721087E-4</v>
      </c>
      <c r="IV27" s="2">
        <f t="shared" ca="1" si="26"/>
        <v>8.7949379343473422E-4</v>
      </c>
      <c r="IW27" s="2">
        <f t="shared" ca="1" si="26"/>
        <v>8.4054543634492932E-4</v>
      </c>
      <c r="IX27" s="2">
        <f t="shared" ca="1" si="26"/>
        <v>8.1059220714070493E-4</v>
      </c>
      <c r="IY27" s="2">
        <f t="shared" ca="1" si="26"/>
        <v>7.8837953944109625E-4</v>
      </c>
      <c r="IZ27" s="2">
        <f t="shared" ca="1" si="26"/>
        <v>7.7237713943276967E-4</v>
      </c>
      <c r="JA27" s="2">
        <f t="shared" ca="1" si="26"/>
        <v>7.6085673869496823E-4</v>
      </c>
      <c r="JB27" s="2">
        <f t="shared" ca="1" si="26"/>
        <v>7.5207393962296528E-4</v>
      </c>
      <c r="JC27" s="2">
        <f t="shared" ca="1" si="26"/>
        <v>7.4445825961417644E-4</v>
      </c>
      <c r="JD27" s="2">
        <f t="shared" ca="1" si="26"/>
        <v>7.3673544805032316E-4</v>
      </c>
      <c r="JE27" s="2">
        <f t="shared" ca="1" si="26"/>
        <v>7.2796655933109178E-4</v>
      </c>
      <c r="JF27" s="2">
        <f t="shared" ca="1" si="36"/>
        <v>7.1752577511402418E-4</v>
      </c>
      <c r="JG27" s="2">
        <f t="shared" ca="1" si="36"/>
        <v>7.0504695899206271E-4</v>
      </c>
      <c r="JH27" s="2">
        <f t="shared" ca="1" si="36"/>
        <v>6.903619309719315E-4</v>
      </c>
      <c r="JI27" s="2">
        <f t="shared" ca="1" si="36"/>
        <v>6.7344352347744468E-4</v>
      </c>
      <c r="JJ27" s="2">
        <f t="shared" ca="1" si="36"/>
        <v>6.5435882198466465E-4</v>
      </c>
      <c r="JK27" s="2">
        <f t="shared" ca="1" si="36"/>
        <v>6.3323347576829821E-4</v>
      </c>
      <c r="JL27" s="2">
        <f t="shared" ca="1" si="36"/>
        <v>6.1022583934653145E-4</v>
      </c>
      <c r="JM27" s="2">
        <f t="shared" ca="1" si="36"/>
        <v>5.8550900726866712E-4</v>
      </c>
      <c r="JN27" s="2">
        <f t="shared" ca="1" si="36"/>
        <v>5.592588158568301E-4</v>
      </c>
      <c r="JO27" s="2">
        <f t="shared" ca="1" si="36"/>
        <v>5.3164617798072075E-4</v>
      </c>
      <c r="JP27" s="2">
        <f t="shared" ca="1" si="36"/>
        <v>5.0283247304056444E-4</v>
      </c>
      <c r="JQ27" s="2">
        <f t="shared" ca="1" si="36"/>
        <v>4.7296703983396927E-4</v>
      </c>
      <c r="JR27" s="2">
        <f t="shared" ca="1" si="36"/>
        <v>4.4218608443637446E-4</v>
      </c>
      <c r="JS27" s="2">
        <f t="shared" ca="1" si="36"/>
        <v>4.1061251705248468E-4</v>
      </c>
      <c r="JT27" s="2">
        <f t="shared" ca="1" si="36"/>
        <v>3.783563802135212E-4</v>
      </c>
      <c r="JU27" s="2">
        <f t="shared" ca="1" si="36"/>
        <v>3.4551563730948634E-4</v>
      </c>
      <c r="JV27" s="2">
        <f t="shared" ca="1" si="32"/>
        <v>3.1217716585921478E-4</v>
      </c>
      <c r="JW27" s="2">
        <f t="shared" ca="1" si="32"/>
        <v>2.7841785270152884E-4</v>
      </c>
      <c r="JX27" s="2">
        <f t="shared" ca="1" si="32"/>
        <v>2.4430572494423528E-4</v>
      </c>
      <c r="JY27" s="2">
        <f t="shared" ca="1" si="32"/>
        <v>2.0990107580176219E-4</v>
      </c>
      <c r="JZ27" s="2">
        <f t="shared" ca="1" si="32"/>
        <v>1.7525756180688712E-4</v>
      </c>
      <c r="KA27" s="2">
        <f t="shared" ca="1" si="32"/>
        <v>1.4042325971809334E-4</v>
      </c>
      <c r="KB27" s="2">
        <f t="shared" ca="1" si="32"/>
        <v>1.0544167946077422E-4</v>
      </c>
      <c r="KC27" s="2">
        <f t="shared" ca="1" si="32"/>
        <v>7.0352734823286102E-5</v>
      </c>
      <c r="KD27" s="2">
        <f t="shared" ca="1" si="32"/>
        <v>3.5193677200115117E-5</v>
      </c>
      <c r="KE27" s="5">
        <v>0</v>
      </c>
    </row>
    <row r="28" spans="1:291" x14ac:dyDescent="0.2">
      <c r="A28" s="2">
        <v>25</v>
      </c>
      <c r="B28" s="2">
        <v>0.78125</v>
      </c>
      <c r="C28" s="5">
        <v>0</v>
      </c>
      <c r="D28" s="2">
        <f t="shared" ca="1" si="15"/>
        <v>2.8432810357477269E-7</v>
      </c>
      <c r="E28" s="2">
        <f t="shared" ca="1" si="15"/>
        <v>5.6860457199337028E-7</v>
      </c>
      <c r="F28" s="2">
        <f t="shared" ca="1" si="15"/>
        <v>8.527717299016805E-7</v>
      </c>
      <c r="G28" s="2">
        <f t="shared" ca="1" si="15"/>
        <v>1.1367597128344586E-6</v>
      </c>
      <c r="H28" s="2">
        <f t="shared" ca="1" si="15"/>
        <v>1.4204801017019912E-6</v>
      </c>
      <c r="I28" s="2">
        <f t="shared" ca="1" si="15"/>
        <v>1.7038192348715425E-6</v>
      </c>
      <c r="J28" s="2">
        <f t="shared" ca="1" si="15"/>
        <v>1.9866310962743505E-6</v>
      </c>
      <c r="K28" s="2">
        <f t="shared" ca="1" si="15"/>
        <v>2.268729685903962E-6</v>
      </c>
      <c r="L28" s="2">
        <f t="shared" ca="1" si="15"/>
        <v>2.5498807931401526E-6</v>
      </c>
      <c r="M28" s="2">
        <f t="shared" ca="1" si="15"/>
        <v>2.8297931172650602E-6</v>
      </c>
      <c r="N28" s="2">
        <f t="shared" ca="1" si="15"/>
        <v>3.1081087189860417E-6</v>
      </c>
      <c r="O28" s="2">
        <f t="shared" ca="1" si="15"/>
        <v>3.3843928502698828E-6</v>
      </c>
      <c r="P28" s="2">
        <f t="shared" ca="1" si="15"/>
        <v>3.6581233101721974E-6</v>
      </c>
      <c r="Q28" s="2">
        <f t="shared" ca="1" si="15"/>
        <v>3.928679630956336E-6</v>
      </c>
      <c r="R28" s="2">
        <f t="shared" ca="1" si="15"/>
        <v>4.1953326407167382E-6</v>
      </c>
      <c r="S28" s="2">
        <f t="shared" ca="1" si="15"/>
        <v>4.4572353195165692E-6</v>
      </c>
      <c r="T28" s="2">
        <f t="shared" ca="1" si="23"/>
        <v>4.7134164305239756E-6</v>
      </c>
      <c r="U28" s="2">
        <f t="shared" ca="1" si="23"/>
        <v>4.9627792609453437E-6</v>
      </c>
      <c r="V28" s="2">
        <f t="shared" ca="1" si="23"/>
        <v>5.2041090862915386E-6</v>
      </c>
      <c r="W28" s="2">
        <f t="shared" ca="1" si="23"/>
        <v>5.4360948640090772E-6</v>
      </c>
      <c r="X28" s="2">
        <f t="shared" ca="1" si="23"/>
        <v>5.6573734098680595E-6</v>
      </c>
      <c r="Y28" s="2">
        <f t="shared" ca="1" si="23"/>
        <v>5.8666081761966538E-6</v>
      </c>
      <c r="Z28" s="2">
        <f t="shared" ca="1" si="23"/>
        <v>6.0626199083575868E-6</v>
      </c>
      <c r="AA28" s="2">
        <f t="shared" ca="1" si="23"/>
        <v>6.2445926878161244E-6</v>
      </c>
      <c r="AB28" s="2">
        <f t="shared" ca="1" si="23"/>
        <v>6.4123848890010922E-6</v>
      </c>
      <c r="AC28" s="2">
        <f t="shared" ca="1" si="23"/>
        <v>6.566976676290465E-6</v>
      </c>
      <c r="AD28" s="2">
        <f t="shared" ca="1" si="23"/>
        <v>6.7110754786424239E-6</v>
      </c>
      <c r="AE28" s="2">
        <f t="shared" ca="1" si="23"/>
        <v>6.8498627501450443E-6</v>
      </c>
      <c r="AF28" s="2">
        <f t="shared" ca="1" si="23"/>
        <v>6.9917765256722528E-6</v>
      </c>
      <c r="AG28" s="2">
        <f t="shared" ca="1" si="23"/>
        <v>7.1490678226877554E-6</v>
      </c>
      <c r="AH28" s="2">
        <f t="shared" ca="1" si="23"/>
        <v>7.3376782811085654E-6</v>
      </c>
      <c r="AI28" s="2">
        <f t="shared" ca="1" si="23"/>
        <v>7.5759349115775332E-6</v>
      </c>
      <c r="AJ28" s="2">
        <f t="shared" ca="1" si="31"/>
        <v>7.8820135063659951E-6</v>
      </c>
      <c r="AK28" s="2">
        <f t="shared" ca="1" si="31"/>
        <v>8.2713100139294473E-6</v>
      </c>
      <c r="AL28" s="2">
        <f t="shared" ca="1" si="31"/>
        <v>8.7556563719187784E-6</v>
      </c>
      <c r="AM28" s="2">
        <f t="shared" ca="1" si="31"/>
        <v>9.3441133868235567E-6</v>
      </c>
      <c r="AN28" s="2">
        <f t="shared" ca="1" si="31"/>
        <v>1.0044344506477959E-5</v>
      </c>
      <c r="AO28" s="2">
        <f t="shared" ca="1" si="31"/>
        <v>1.0863902971235863E-5</v>
      </c>
      <c r="AP28" s="2">
        <f t="shared" ca="1" si="31"/>
        <v>1.1811204804814125E-5</v>
      </c>
      <c r="AQ28" s="2">
        <f t="shared" ca="1" si="31"/>
        <v>1.2896205588668909E-5</v>
      </c>
      <c r="AR28" s="2">
        <f t="shared" ca="1" si="31"/>
        <v>1.4130879363133233E-5</v>
      </c>
      <c r="AS28" s="2">
        <f t="shared" ca="1" si="31"/>
        <v>1.5529598989339553E-5</v>
      </c>
      <c r="AT28" s="2">
        <f t="shared" ca="1" si="31"/>
        <v>1.7109494711756249E-5</v>
      </c>
      <c r="AU28" s="2">
        <f t="shared" ca="1" si="31"/>
        <v>1.8890845632342935E-5</v>
      </c>
      <c r="AV28" s="2">
        <f t="shared" ca="1" si="31"/>
        <v>2.089754420776172E-5</v>
      </c>
      <c r="AW28" s="2">
        <f t="shared" ca="1" si="31"/>
        <v>2.3157666768073248E-5</v>
      </c>
      <c r="AX28" s="2">
        <f t="shared" ca="1" si="31"/>
        <v>2.5704181705329815E-5</v>
      </c>
      <c r="AY28" s="2">
        <f t="shared" ca="1" si="31"/>
        <v>2.8575829679595653E-5</v>
      </c>
      <c r="AZ28" s="2">
        <f t="shared" ca="1" si="27"/>
        <v>3.1818215565312304E-5</v>
      </c>
      <c r="BA28" s="2">
        <f t="shared" ca="1" si="27"/>
        <v>3.5485158624601535E-5</v>
      </c>
      <c r="BB28" s="2">
        <f t="shared" ca="1" si="27"/>
        <v>3.9640353779586199E-5</v>
      </c>
      <c r="BC28" s="2">
        <f t="shared" ca="1" si="27"/>
        <v>4.4359399702008931E-5</v>
      </c>
      <c r="BD28" s="2">
        <f t="shared" ca="1" si="27"/>
        <v>4.9732242666542199E-5</v>
      </c>
      <c r="BE28" s="2">
        <f t="shared" ca="1" si="27"/>
        <v>5.5866057163306908E-5</v>
      </c>
      <c r="BF28" s="2">
        <f t="shared" ca="1" si="27"/>
        <v>6.2888513916121503E-5</v>
      </c>
      <c r="BG28" s="2">
        <f t="shared" ca="1" si="27"/>
        <v>7.0951236103904296E-5</v>
      </c>
      <c r="BH28" s="2">
        <f t="shared" ca="1" si="27"/>
        <v>8.0232954668271289E-5</v>
      </c>
      <c r="BI28" s="2">
        <f t="shared" ca="1" si="27"/>
        <v>9.0941355323367581E-5</v>
      </c>
      <c r="BJ28" s="2">
        <f t="shared" ca="1" si="27"/>
        <v>1.0331176180569061E-4</v>
      </c>
      <c r="BK28" s="2">
        <f t="shared" ca="1" si="27"/>
        <v>1.1759958023895069E-4</v>
      </c>
      <c r="BL28" s="2">
        <f t="shared" ca="1" si="27"/>
        <v>1.3406206707667923E-4</v>
      </c>
      <c r="BM28" s="2">
        <f t="shared" ca="1" si="27"/>
        <v>1.5292443333372738E-4</v>
      </c>
      <c r="BN28" s="2">
        <f t="shared" ca="1" si="27"/>
        <v>1.7432791260807863E-4</v>
      </c>
      <c r="BO28" s="2">
        <f t="shared" ca="1" si="27"/>
        <v>1.9826705128334025E-4</v>
      </c>
      <c r="BP28" s="2">
        <f t="shared" ca="1" si="33"/>
        <v>2.2454220815143261E-4</v>
      </c>
      <c r="BQ28" s="2">
        <f t="shared" ca="1" si="33"/>
        <v>2.5276995331823703E-4</v>
      </c>
      <c r="BR28" s="2">
        <f t="shared" ca="1" si="33"/>
        <v>2.8247040930562856E-4</v>
      </c>
      <c r="BS28" s="2">
        <f t="shared" ca="1" si="33"/>
        <v>3.13164245759025E-4</v>
      </c>
      <c r="BT28" s="2">
        <f t="shared" ca="1" si="33"/>
        <v>3.4443383699819309E-4</v>
      </c>
      <c r="BU28" s="2">
        <f t="shared" ca="1" si="33"/>
        <v>3.7594441002433693E-4</v>
      </c>
      <c r="BV28" s="2">
        <f t="shared" ca="1" si="33"/>
        <v>4.0743924018060696E-4</v>
      </c>
      <c r="BW28" s="2">
        <f t="shared" ca="1" si="33"/>
        <v>4.3872337097378459E-4</v>
      </c>
      <c r="BX28" s="2">
        <f t="shared" ca="1" si="33"/>
        <v>4.6964501414139713E-4</v>
      </c>
      <c r="BY28" s="2">
        <f t="shared" ca="1" si="33"/>
        <v>5.0007889618495724E-4</v>
      </c>
      <c r="BZ28" s="2">
        <f t="shared" ca="1" si="33"/>
        <v>5.2991284376265166E-4</v>
      </c>
      <c r="CA28" s="2">
        <f t="shared" ca="1" si="33"/>
        <v>5.5903749856770076E-4</v>
      </c>
      <c r="CB28" s="2">
        <f t="shared" ca="1" si="33"/>
        <v>5.8733857132422314E-4</v>
      </c>
      <c r="CC28" s="2">
        <f t="shared" ca="1" si="33"/>
        <v>6.1469100420328692E-4</v>
      </c>
      <c r="CD28" s="2">
        <f t="shared" ca="1" si="33"/>
        <v>6.4095454485361622E-4</v>
      </c>
      <c r="CE28" s="2">
        <f t="shared" ca="1" si="19"/>
        <v>6.6597042260572656E-4</v>
      </c>
      <c r="CF28" s="2">
        <f t="shared" ca="1" si="19"/>
        <v>6.8955901796415714E-4</v>
      </c>
      <c r="CG28" s="2">
        <f t="shared" ca="1" si="19"/>
        <v>7.1151863011428699E-4</v>
      </c>
      <c r="CH28" s="2">
        <f t="shared" ca="1" si="19"/>
        <v>7.3162569368089405E-4</v>
      </c>
      <c r="CI28" s="2">
        <f t="shared" ca="1" si="19"/>
        <v>7.4963710667827173E-4</v>
      </c>
      <c r="CJ28" s="2">
        <f t="shared" ca="1" si="19"/>
        <v>7.652957453341086E-4</v>
      </c>
      <c r="CK28" s="2">
        <f t="shared" ca="1" si="19"/>
        <v>7.7834079903010595E-4</v>
      </c>
      <c r="CL28" s="2">
        <f t="shared" ca="1" si="19"/>
        <v>7.88525286617729E-4</v>
      </c>
      <c r="CM28" s="2">
        <f t="shared" ca="1" si="19"/>
        <v>7.9564398434878473E-4</v>
      </c>
      <c r="CN28" s="2">
        <f t="shared" ca="1" si="19"/>
        <v>7.9957582481449954E-4</v>
      </c>
      <c r="CO28" s="2">
        <f t="shared" ca="1" si="19"/>
        <v>8.0034509501829829E-4</v>
      </c>
      <c r="CP28" s="2">
        <f t="shared" ca="1" si="19"/>
        <v>7.9820429647000019E-4</v>
      </c>
      <c r="CQ28" s="2">
        <f t="shared" ca="1" si="19"/>
        <v>7.9373614003394426E-4</v>
      </c>
      <c r="CR28" s="2">
        <f t="shared" ca="1" si="19"/>
        <v>7.8795966135596844E-4</v>
      </c>
      <c r="CS28" s="2">
        <f t="shared" ca="1" si="19"/>
        <v>7.8240351768737028E-4</v>
      </c>
      <c r="CT28" s="2">
        <f t="shared" ca="1" si="19"/>
        <v>7.7908294076343781E-4</v>
      </c>
      <c r="CU28" s="2">
        <f t="shared" ca="1" si="28"/>
        <v>7.8031000776108506E-4</v>
      </c>
      <c r="CV28" s="2">
        <f t="shared" ca="1" si="28"/>
        <v>7.8833152769496257E-4</v>
      </c>
      <c r="CW28" s="2">
        <f t="shared" ca="1" si="28"/>
        <v>8.0495607268935845E-4</v>
      </c>
      <c r="CX28" s="2">
        <f t="shared" ca="1" si="28"/>
        <v>8.314427544007161E-4</v>
      </c>
      <c r="CY28" s="2">
        <f t="shared" ca="1" si="28"/>
        <v>8.6861216218341378E-4</v>
      </c>
      <c r="CZ28" s="2">
        <f t="shared" ca="1" si="28"/>
        <v>9.1703756356402942E-4</v>
      </c>
      <c r="DA28" s="2">
        <f t="shared" ca="1" si="28"/>
        <v>9.7722171550484105E-4</v>
      </c>
      <c r="DB28" s="2">
        <f t="shared" ca="1" si="28"/>
        <v>1.0497272113532104E-3</v>
      </c>
      <c r="DC28" s="2">
        <f t="shared" ca="1" si="28"/>
        <v>1.1352630341278686E-3</v>
      </c>
      <c r="DD28" s="2">
        <f t="shared" ca="1" si="28"/>
        <v>1.2347412387535089E-3</v>
      </c>
      <c r="DE28" s="2">
        <f t="shared" ca="1" si="28"/>
        <v>1.3493176691970151E-3</v>
      </c>
      <c r="DF28" s="2">
        <f t="shared" ca="1" si="28"/>
        <v>1.4804272663561065E-3</v>
      </c>
      <c r="DG28" s="2">
        <f t="shared" ca="1" si="28"/>
        <v>1.6298212584469265E-3</v>
      </c>
      <c r="DH28" s="2">
        <f t="shared" ca="1" si="28"/>
        <v>1.7996113086790333E-3</v>
      </c>
      <c r="DI28" s="2">
        <f t="shared" ca="1" si="28"/>
        <v>1.9923245209961032E-3</v>
      </c>
      <c r="DJ28" s="2">
        <f t="shared" ca="1" si="28"/>
        <v>2.2109728189996149E-3</v>
      </c>
      <c r="DK28" s="2">
        <f t="shared" ca="1" si="28"/>
        <v>2.4591403661708808E-3</v>
      </c>
      <c r="DL28" s="2">
        <f t="shared" ca="1" si="28"/>
        <v>2.7410931921439444E-3</v>
      </c>
      <c r="DM28" s="2">
        <f t="shared" ca="1" si="28"/>
        <v>3.0619158596539649E-3</v>
      </c>
      <c r="DN28" s="2">
        <f t="shared" ca="1" si="28"/>
        <v>3.4276806370273985E-3</v>
      </c>
      <c r="DO28" s="2">
        <f t="shared" ca="1" si="28"/>
        <v>3.8456548710263652E-3</v>
      </c>
      <c r="DP28" s="2">
        <f t="shared" ca="1" si="28"/>
        <v>4.3245514051843013E-3</v>
      </c>
      <c r="DQ28" s="2">
        <f t="shared" ca="1" si="28"/>
        <v>4.8748236771882234E-3</v>
      </c>
      <c r="DR28" s="2">
        <f t="shared" ca="1" si="24"/>
        <v>5.5089992097040706E-3</v>
      </c>
      <c r="DS28" s="2">
        <f t="shared" ca="1" si="24"/>
        <v>6.2420284897015963E-3</v>
      </c>
      <c r="DT28" s="2">
        <f t="shared" ca="1" si="24"/>
        <v>7.091594045418214E-3</v>
      </c>
      <c r="DU28" s="2">
        <f t="shared" ca="1" si="24"/>
        <v>8.0782671912752214E-3</v>
      </c>
      <c r="DV28" s="2">
        <f t="shared" ca="1" si="24"/>
        <v>9.2253063734392335E-3</v>
      </c>
      <c r="DW28" s="2">
        <f t="shared" ca="1" si="24"/>
        <v>1.0557757062045668E-2</v>
      </c>
      <c r="DX28" s="2">
        <f t="shared" ca="1" si="24"/>
        <v>1.2100364733408711E-2</v>
      </c>
      <c r="DY28" s="2">
        <f t="shared" ca="1" si="24"/>
        <v>1.3873756587857687E-2</v>
      </c>
      <c r="DZ28" s="2">
        <f t="shared" ca="1" si="24"/>
        <v>1.5888646032006952E-2</v>
      </c>
      <c r="EA28" s="2">
        <f t="shared" ca="1" si="24"/>
        <v>1.8138893188217309E-2</v>
      </c>
      <c r="EB28" s="2">
        <f t="shared" ca="1" si="24"/>
        <v>2.0596339455037114E-2</v>
      </c>
      <c r="EC28" s="2">
        <f t="shared" ca="1" si="24"/>
        <v>2.3212172409352333E-2</v>
      </c>
      <c r="ED28" s="2">
        <f t="shared" ca="1" si="24"/>
        <v>2.5926892488827076E-2</v>
      </c>
      <c r="EE28" s="2">
        <f t="shared" ca="1" si="24"/>
        <v>2.8681292903051901E-2</v>
      </c>
      <c r="EF28" s="2">
        <f t="shared" ca="1" si="24"/>
        <v>3.1423358895555434E-2</v>
      </c>
      <c r="EG28" s="2">
        <f t="shared" ca="1" si="24"/>
        <v>3.4110649472457844E-2</v>
      </c>
      <c r="EH28" s="2">
        <f t="shared" ca="1" si="34"/>
        <v>3.6709766688324132E-2</v>
      </c>
      <c r="EI28" s="2">
        <f t="shared" ca="1" si="34"/>
        <v>3.9194553598409766E-2</v>
      </c>
      <c r="EJ28" s="2">
        <f t="shared" ca="1" si="34"/>
        <v>4.1544055748928152E-2</v>
      </c>
      <c r="EK28" s="2">
        <f t="shared" ca="1" si="34"/>
        <v>4.3740726997486823E-2</v>
      </c>
      <c r="EL28" s="2">
        <f t="shared" ca="1" si="34"/>
        <v>4.5769024287890793E-2</v>
      </c>
      <c r="EM28" s="2">
        <f t="shared" ca="1" si="34"/>
        <v>4.7614377754379059E-2</v>
      </c>
      <c r="EN28" s="2">
        <f t="shared" ca="1" si="34"/>
        <v>4.9262468065579615E-2</v>
      </c>
      <c r="EO28" s="2">
        <f t="shared" ca="1" si="34"/>
        <v>5.0698737688522101E-2</v>
      </c>
      <c r="EP28" s="2">
        <f t="shared" ca="1" si="34"/>
        <v>5.1908076389968458E-2</v>
      </c>
      <c r="EQ28" s="2">
        <f t="shared" ca="1" si="20"/>
        <v>5.2874639810314546E-2</v>
      </c>
      <c r="ER28" s="2">
        <f t="shared" ca="1" si="20"/>
        <v>5.3581778282655326E-2</v>
      </c>
      <c r="ES28" s="2">
        <f t="shared" ca="1" si="20"/>
        <v>5.4012070445397471E-2</v>
      </c>
      <c r="ET28" s="2">
        <f t="shared" ca="1" si="20"/>
        <v>5.4147473734346314E-2</v>
      </c>
      <c r="EU28" s="2">
        <f t="shared" ca="1" si="20"/>
        <v>5.396962350711805E-2</v>
      </c>
      <c r="EV28" s="2">
        <f t="shared" ca="1" si="20"/>
        <v>5.346033668541874E-2</v>
      </c>
      <c r="EW28" s="2">
        <f t="shared" ca="1" si="20"/>
        <v>5.2602406655802882E-2</v>
      </c>
      <c r="EX28" s="2">
        <f t="shared" ca="1" si="20"/>
        <v>5.1380814894454646E-2</v>
      </c>
      <c r="EY28" s="2">
        <f t="shared" ca="1" si="20"/>
        <v>4.9784528850523535E-2</v>
      </c>
      <c r="EZ28" s="2">
        <f t="shared" ca="1" si="20"/>
        <v>4.7809093127985244E-2</v>
      </c>
      <c r="FA28" s="2">
        <f t="shared" ca="1" si="20"/>
        <v>4.5460219515351286E-2</v>
      </c>
      <c r="FB28" s="2">
        <f t="shared" ca="1" si="20"/>
        <v>4.2758469814825305E-2</v>
      </c>
      <c r="FC28" s="2">
        <f t="shared" ca="1" si="20"/>
        <v>3.97447738430938E-2</v>
      </c>
      <c r="FD28" s="2">
        <f t="shared" ca="1" si="20"/>
        <v>3.6485751166117963E-2</v>
      </c>
      <c r="FE28" s="2">
        <f t="shared" ca="1" si="20"/>
        <v>3.3076491385034643E-2</v>
      </c>
      <c r="FF28" s="2">
        <f t="shared" ca="1" si="20"/>
        <v>2.9636929791338307E-2</v>
      </c>
      <c r="FG28" s="2">
        <f t="shared" ca="1" si="29"/>
        <v>2.6297776029121506E-2</v>
      </c>
      <c r="FH28" s="2">
        <f t="shared" ca="1" si="29"/>
        <v>2.3176260554355017E-2</v>
      </c>
      <c r="FI28" s="2">
        <f t="shared" ca="1" si="29"/>
        <v>2.0352430430121325E-2</v>
      </c>
      <c r="FJ28" s="2">
        <f t="shared" ca="1" si="29"/>
        <v>1.7863079641227589E-2</v>
      </c>
      <c r="FK28" s="2">
        <f t="shared" ca="1" si="29"/>
        <v>1.5709973271909868E-2</v>
      </c>
      <c r="FL28" s="2">
        <f t="shared" ca="1" si="29"/>
        <v>1.387273844736152E-2</v>
      </c>
      <c r="FM28" s="2">
        <f t="shared" ca="1" si="29"/>
        <v>1.2320199067288991E-2</v>
      </c>
      <c r="FN28" s="2">
        <f t="shared" ca="1" si="29"/>
        <v>1.101814907846739E-2</v>
      </c>
      <c r="FO28" s="2">
        <f t="shared" ca="1" si="29"/>
        <v>9.9338372346766506E-3</v>
      </c>
      <c r="FP28" s="2">
        <f t="shared" ca="1" si="29"/>
        <v>9.0381317383228816E-3</v>
      </c>
      <c r="FQ28" s="2">
        <f t="shared" ca="1" si="29"/>
        <v>8.3062840486407968E-3</v>
      </c>
      <c r="FR28" s="2">
        <f t="shared" ca="1" si="29"/>
        <v>7.7179494077854365E-3</v>
      </c>
      <c r="FS28" s="2">
        <f t="shared" ca="1" si="29"/>
        <v>7.2568717343533002E-3</v>
      </c>
      <c r="FT28" s="2">
        <f t="shared" ca="1" si="29"/>
        <v>6.9104621593620505E-3</v>
      </c>
      <c r="FU28" s="2">
        <f t="shared" ca="1" si="29"/>
        <v>6.6693897270337079E-3</v>
      </c>
      <c r="FV28" s="2">
        <f t="shared" ca="1" si="29"/>
        <v>6.5272400984150028E-3</v>
      </c>
      <c r="FW28" s="2">
        <f t="shared" ca="1" si="29"/>
        <v>6.480265426286577E-3</v>
      </c>
      <c r="FX28" s="2">
        <f t="shared" ca="1" si="29"/>
        <v>6.5272332036389481E-3</v>
      </c>
      <c r="FY28" s="2">
        <f t="shared" ca="1" si="29"/>
        <v>6.6693758304290432E-3</v>
      </c>
      <c r="FZ28" s="2">
        <f t="shared" ca="1" si="29"/>
        <v>6.9104410437340631E-3</v>
      </c>
      <c r="GA28" s="2">
        <f t="shared" ca="1" si="29"/>
        <v>7.2568430660762068E-3</v>
      </c>
      <c r="GB28" s="2">
        <f t="shared" ca="1" si="29"/>
        <v>7.7179127271077928E-3</v>
      </c>
      <c r="GC28" s="2">
        <f t="shared" ca="1" si="29"/>
        <v>8.3062387563166973E-3</v>
      </c>
      <c r="GD28" s="2">
        <f t="shared" ca="1" si="25"/>
        <v>9.0380770783135694E-3</v>
      </c>
      <c r="GE28" s="2">
        <f t="shared" ca="1" si="25"/>
        <v>9.9337722728320959E-3</v>
      </c>
      <c r="GF28" s="2">
        <f t="shared" ca="1" si="25"/>
        <v>1.1018072677549718E-2</v>
      </c>
      <c r="GG28" s="2">
        <f t="shared" ca="1" si="25"/>
        <v>1.232010985966113E-2</v>
      </c>
      <c r="GH28" s="2">
        <f t="shared" ca="1" si="25"/>
        <v>1.3872634808456663E-2</v>
      </c>
      <c r="GI28" s="2">
        <f t="shared" ca="1" si="25"/>
        <v>1.5709853300583776E-2</v>
      </c>
      <c r="GJ28" s="2">
        <f t="shared" ca="1" si="25"/>
        <v>1.786294115741998E-2</v>
      </c>
      <c r="GK28" s="2">
        <f t="shared" ca="1" si="25"/>
        <v>2.0352271005131602E-2</v>
      </c>
      <c r="GL28" s="2">
        <f t="shared" ca="1" si="25"/>
        <v>2.3176077591403582E-2</v>
      </c>
      <c r="GM28" s="2">
        <f t="shared" ca="1" si="25"/>
        <v>2.6297566904901544E-2</v>
      </c>
      <c r="GN28" s="2">
        <f t="shared" ca="1" si="25"/>
        <v>2.9636692044093464E-2</v>
      </c>
      <c r="GO28" s="2">
        <f t="shared" ca="1" si="25"/>
        <v>3.307622289320368E-2</v>
      </c>
      <c r="GP28" s="2">
        <f t="shared" ca="1" si="25"/>
        <v>3.6485450242835143E-2</v>
      </c>
      <c r="GQ28" s="2">
        <f t="shared" ca="1" si="25"/>
        <v>3.9744439236747781E-2</v>
      </c>
      <c r="GR28" s="2">
        <f t="shared" ca="1" si="25"/>
        <v>4.2758100649979404E-2</v>
      </c>
      <c r="GS28" s="2">
        <f t="shared" ca="1" si="25"/>
        <v>4.54598152125609E-2</v>
      </c>
      <c r="GT28" s="2">
        <f t="shared" ca="1" si="35"/>
        <v>4.7808653327607573E-2</v>
      </c>
      <c r="GU28" s="2">
        <f t="shared" ca="1" si="35"/>
        <v>4.9784053351691504E-2</v>
      </c>
      <c r="GV28" s="2">
        <f t="shared" ca="1" si="35"/>
        <v>5.1380303611551506E-2</v>
      </c>
      <c r="GW28" s="2">
        <f t="shared" ca="1" si="35"/>
        <v>5.2601859590635916E-2</v>
      </c>
      <c r="GX28" s="2">
        <f t="shared" ca="1" si="35"/>
        <v>5.3459753912017974E-2</v>
      </c>
      <c r="GY28" s="2">
        <f t="shared" ca="1" si="35"/>
        <v>5.3969005166166206E-2</v>
      </c>
      <c r="GZ28" s="2">
        <f t="shared" ca="1" si="35"/>
        <v>5.414682003479452E-2</v>
      </c>
      <c r="HA28" s="2">
        <f t="shared" ca="1" si="35"/>
        <v>5.4011381671410404E-2</v>
      </c>
      <c r="HB28" s="2">
        <f t="shared" ca="1" si="35"/>
        <v>5.3581054804489617E-2</v>
      </c>
      <c r="HC28" s="2">
        <f t="shared" ca="1" si="21"/>
        <v>5.2873882098011721E-2</v>
      </c>
      <c r="HD28" s="2">
        <f t="shared" ca="1" si="21"/>
        <v>5.1907285028822525E-2</v>
      </c>
      <c r="HE28" s="2">
        <f t="shared" ca="1" si="21"/>
        <v>5.0697913395144963E-2</v>
      </c>
      <c r="HF28" s="2">
        <f t="shared" ca="1" si="21"/>
        <v>4.9261611702998406E-2</v>
      </c>
      <c r="HG28" s="2">
        <f t="shared" ca="1" si="21"/>
        <v>4.7613490343887788E-2</v>
      </c>
      <c r="HH28" s="2">
        <f t="shared" ca="1" si="21"/>
        <v>4.5768107014235018E-2</v>
      </c>
      <c r="HI28" s="2">
        <f t="shared" ca="1" si="21"/>
        <v>4.3739781202231584E-2</v>
      </c>
      <c r="HJ28" s="2">
        <f t="shared" ca="1" si="21"/>
        <v>4.1543082904365404E-2</v>
      </c>
      <c r="HK28" s="2">
        <f t="shared" ca="1" si="21"/>
        <v>3.9193555250952104E-2</v>
      </c>
      <c r="HL28" s="2">
        <f t="shared" ca="1" si="21"/>
        <v>3.6708744356043529E-2</v>
      </c>
      <c r="HM28" s="2">
        <f t="shared" ca="1" si="21"/>
        <v>3.4109604476842616E-2</v>
      </c>
      <c r="HN28" s="2">
        <f t="shared" ca="1" si="21"/>
        <v>3.1422292104481775E-2</v>
      </c>
      <c r="HO28" s="2">
        <f t="shared" ca="1" si="21"/>
        <v>2.8680204364495233E-2</v>
      </c>
      <c r="HP28" s="2">
        <f t="shared" ca="1" si="21"/>
        <v>2.592578095039242E-2</v>
      </c>
      <c r="HQ28" s="2">
        <f t="shared" ca="1" si="21"/>
        <v>2.3211034757165995E-2</v>
      </c>
      <c r="HR28" s="2">
        <f t="shared" ca="1" si="21"/>
        <v>2.0595170171848684E-2</v>
      </c>
      <c r="HS28" s="2">
        <f t="shared" ca="1" si="30"/>
        <v>1.8137684004171803E-2</v>
      </c>
      <c r="HT28" s="2">
        <f t="shared" ca="1" si="30"/>
        <v>1.5887385947955739E-2</v>
      </c>
      <c r="HU28" s="2">
        <f t="shared" ca="1" si="30"/>
        <v>1.3872432283056343E-2</v>
      </c>
      <c r="HV28" s="2">
        <f t="shared" ca="1" si="30"/>
        <v>1.2098961085062369E-2</v>
      </c>
      <c r="HW28" s="2">
        <f t="shared" ca="1" si="30"/>
        <v>1.0556257544595354E-2</v>
      </c>
      <c r="HX28" s="2">
        <f t="shared" ca="1" si="30"/>
        <v>9.2236932527180616E-3</v>
      </c>
      <c r="HY28" s="2">
        <f t="shared" ca="1" si="30"/>
        <v>8.0765215269882444E-3</v>
      </c>
      <c r="HZ28" s="2">
        <f t="shared" ca="1" si="30"/>
        <v>7.0896955486904438E-3</v>
      </c>
      <c r="IA28" s="2">
        <f t="shared" ca="1" si="30"/>
        <v>6.2399552795411716E-3</v>
      </c>
      <c r="IB28" s="2">
        <f t="shared" ca="1" si="30"/>
        <v>5.5067274975380276E-3</v>
      </c>
      <c r="IC28" s="2">
        <f t="shared" ca="1" si="30"/>
        <v>4.8723273938545567E-3</v>
      </c>
      <c r="ID28" s="2">
        <f t="shared" ca="1" si="30"/>
        <v>4.3218017733652027E-3</v>
      </c>
      <c r="IE28" s="2">
        <f t="shared" ca="1" si="30"/>
        <v>3.8426199179816237E-3</v>
      </c>
      <c r="IF28" s="2">
        <f t="shared" ca="1" si="30"/>
        <v>3.4243246365247074E-3</v>
      </c>
      <c r="IG28" s="2">
        <f t="shared" ca="1" si="30"/>
        <v>3.0581986870809011E-3</v>
      </c>
      <c r="IH28" s="2">
        <f t="shared" ca="1" si="30"/>
        <v>2.7369695720687154E-3</v>
      </c>
      <c r="II28" s="2">
        <f t="shared" ca="1" si="30"/>
        <v>2.4545589864940391E-3</v>
      </c>
      <c r="IJ28" s="2">
        <f t="shared" ca="1" si="30"/>
        <v>2.2058752799082831E-3</v>
      </c>
      <c r="IK28" s="2">
        <f t="shared" ca="1" si="30"/>
        <v>1.9866440799869815E-3</v>
      </c>
      <c r="IL28" s="2">
        <f t="shared" ca="1" si="30"/>
        <v>1.7932713750071167E-3</v>
      </c>
      <c r="IM28" s="2">
        <f t="shared" ca="1" si="30"/>
        <v>1.6227335819978988E-3</v>
      </c>
      <c r="IN28" s="2">
        <f t="shared" ca="1" si="30"/>
        <v>1.4724897585390298E-3</v>
      </c>
      <c r="IO28" s="2">
        <f t="shared" ca="1" si="30"/>
        <v>1.3404117901161128E-3</v>
      </c>
      <c r="IP28" s="2">
        <f t="shared" ca="1" si="26"/>
        <v>1.2247288918686939E-3</v>
      </c>
      <c r="IQ28" s="2">
        <f t="shared" ca="1" si="26"/>
        <v>1.1239829385342149E-3</v>
      </c>
      <c r="IR28" s="2">
        <f t="shared" ca="1" si="26"/>
        <v>1.0369907932903837E-3</v>
      </c>
      <c r="IS28" s="2">
        <f t="shared" ca="1" si="26"/>
        <v>9.628087083333425E-4</v>
      </c>
      <c r="IT28" s="2">
        <f t="shared" ca="1" si="26"/>
        <v>9.0069177775094873E-4</v>
      </c>
      <c r="IU28" s="2">
        <f t="shared" ca="1" si="26"/>
        <v>8.5003833857578244E-4</v>
      </c>
      <c r="IV28" s="2">
        <f t="shared" ca="1" si="26"/>
        <v>8.1030606648114806E-4</v>
      </c>
      <c r="IW28" s="2">
        <f t="shared" ca="1" si="26"/>
        <v>7.8088657764848011E-4</v>
      </c>
      <c r="IX28" s="2">
        <f t="shared" ca="1" si="26"/>
        <v>7.6093621762991412E-4</v>
      </c>
      <c r="IY28" s="2">
        <f t="shared" ca="1" si="26"/>
        <v>7.4919405061738822E-4</v>
      </c>
      <c r="IZ28" s="2">
        <f t="shared" ca="1" si="26"/>
        <v>7.4387788812725793E-4</v>
      </c>
      <c r="JA28" s="2">
        <f t="shared" ca="1" si="26"/>
        <v>7.4279398673508703E-4</v>
      </c>
      <c r="JB28" s="2">
        <f t="shared" ca="1" si="26"/>
        <v>7.4369719134553347E-4</v>
      </c>
      <c r="JC28" s="2">
        <f t="shared" ca="1" si="26"/>
        <v>7.4463878686403372E-4</v>
      </c>
      <c r="JD28" s="2">
        <f t="shared" ca="1" si="26"/>
        <v>7.4414720319075601E-4</v>
      </c>
      <c r="JE28" s="2">
        <f t="shared" ca="1" si="26"/>
        <v>7.4124789273095047E-4</v>
      </c>
      <c r="JF28" s="2">
        <f t="shared" ca="1" si="36"/>
        <v>7.3539065974972321E-4</v>
      </c>
      <c r="JG28" s="2">
        <f t="shared" ca="1" si="36"/>
        <v>7.2634584442985697E-4</v>
      </c>
      <c r="JH28" s="2">
        <f t="shared" ca="1" si="36"/>
        <v>7.1410495680529094E-4</v>
      </c>
      <c r="JI28" s="2">
        <f t="shared" ca="1" si="36"/>
        <v>6.9880014669336282E-4</v>
      </c>
      <c r="JJ28" s="2">
        <f t="shared" ca="1" si="36"/>
        <v>6.8064484416370801E-4</v>
      </c>
      <c r="JK28" s="2">
        <f t="shared" ca="1" si="36"/>
        <v>6.5989271978393734E-4</v>
      </c>
      <c r="JL28" s="2">
        <f t="shared" ca="1" si="36"/>
        <v>6.3681071833814377E-4</v>
      </c>
      <c r="JM28" s="2">
        <f t="shared" ca="1" si="36"/>
        <v>6.1166219321003674E-4</v>
      </c>
      <c r="JN28" s="2">
        <f t="shared" ca="1" si="36"/>
        <v>5.8469697650450324E-4</v>
      </c>
      <c r="JO28" s="2">
        <f t="shared" ca="1" si="36"/>
        <v>5.5614605912839119E-4</v>
      </c>
      <c r="JP28" s="2">
        <f t="shared" ca="1" si="36"/>
        <v>5.2621925024833277E-4</v>
      </c>
      <c r="JQ28" s="2">
        <f t="shared" ca="1" si="36"/>
        <v>4.9510470685809865E-4</v>
      </c>
      <c r="JR28" s="2">
        <f t="shared" ca="1" si="36"/>
        <v>4.62969594725603E-4</v>
      </c>
      <c r="JS28" s="2">
        <f t="shared" ca="1" si="36"/>
        <v>4.2996139719848311E-4</v>
      </c>
      <c r="JT28" s="2">
        <f t="shared" ca="1" si="36"/>
        <v>3.9620956072869407E-4</v>
      </c>
      <c r="JU28" s="2">
        <f t="shared" ca="1" si="36"/>
        <v>3.618272809391437E-4</v>
      </c>
      <c r="JV28" s="2">
        <f t="shared" ca="1" si="32"/>
        <v>3.2691330903343347E-4</v>
      </c>
      <c r="JW28" s="2">
        <f t="shared" ca="1" si="32"/>
        <v>2.9155370819005158E-4</v>
      </c>
      <c r="JX28" s="2">
        <f t="shared" ca="1" si="32"/>
        <v>2.5582352203528308E-4</v>
      </c>
      <c r="JY28" s="2">
        <f t="shared" ca="1" si="32"/>
        <v>2.1978833823782837E-4</v>
      </c>
      <c r="JZ28" s="2">
        <f t="shared" ca="1" si="32"/>
        <v>1.8350574364019444E-4</v>
      </c>
      <c r="KA28" s="2">
        <f t="shared" ca="1" si="32"/>
        <v>1.4702667575020728E-4</v>
      </c>
      <c r="KB28" s="2">
        <f t="shared" ca="1" si="32"/>
        <v>1.1039668059622603E-4</v>
      </c>
      <c r="KC28" s="2">
        <f t="shared" ca="1" si="32"/>
        <v>7.3657090054091249E-5</v>
      </c>
      <c r="KD28" s="2">
        <f t="shared" ca="1" si="32"/>
        <v>3.6846133546428032E-5</v>
      </c>
      <c r="KE28" s="5">
        <v>0</v>
      </c>
    </row>
    <row r="29" spans="1:291" x14ac:dyDescent="0.2">
      <c r="A29" s="2">
        <v>26</v>
      </c>
      <c r="B29" s="2">
        <v>0.8125</v>
      </c>
      <c r="C29" s="5">
        <v>0</v>
      </c>
      <c r="D29" s="2">
        <f t="shared" ref="D29:S44" ca="1" si="37">0.25*(E29+D30+C29+D28)</f>
        <v>2.9414315199391726E-7</v>
      </c>
      <c r="E29" s="2">
        <f t="shared" ca="1" si="37"/>
        <v>5.882206850474077E-7</v>
      </c>
      <c r="F29" s="2">
        <f t="shared" ca="1" si="37"/>
        <v>8.8215984106680254E-7</v>
      </c>
      <c r="G29" s="2">
        <f t="shared" ca="1" si="37"/>
        <v>1.1758734248810337E-6</v>
      </c>
      <c r="H29" s="2">
        <f t="shared" ca="1" si="37"/>
        <v>1.4692521869480252E-6</v>
      </c>
      <c r="I29" s="2">
        <f t="shared" ca="1" si="37"/>
        <v>1.7621567226824483E-6</v>
      </c>
      <c r="J29" s="2">
        <f t="shared" ca="1" si="37"/>
        <v>2.0544087199481858E-6</v>
      </c>
      <c r="K29" s="2">
        <f t="shared" ca="1" si="37"/>
        <v>2.3457813817486049E-6</v>
      </c>
      <c r="L29" s="2">
        <f t="shared" ca="1" si="37"/>
        <v>2.6359888481990943E-6</v>
      </c>
      <c r="M29" s="2">
        <f t="shared" ca="1" si="37"/>
        <v>2.9246744431214889E-6</v>
      </c>
      <c r="N29" s="2">
        <f t="shared" ca="1" si="37"/>
        <v>3.2113975803130646E-6</v>
      </c>
      <c r="O29" s="2">
        <f t="shared" ca="1" si="37"/>
        <v>3.4956191895343428E-6</v>
      </c>
      <c r="P29" s="2">
        <f t="shared" ca="1" si="37"/>
        <v>3.7766855734522193E-6</v>
      </c>
      <c r="Q29" s="2">
        <f t="shared" ca="1" si="37"/>
        <v>4.0538107016623423E-6</v>
      </c>
      <c r="R29" s="2">
        <f t="shared" ca="1" si="37"/>
        <v>4.3260571145459526E-6</v>
      </c>
      <c r="S29" s="2">
        <f t="shared" ca="1" si="37"/>
        <v>4.5923158931021852E-6</v>
      </c>
      <c r="T29" s="2">
        <f t="shared" ca="1" si="23"/>
        <v>4.8512866232648976E-6</v>
      </c>
      <c r="U29" s="2">
        <f t="shared" ca="1" si="23"/>
        <v>5.101459060215876E-6</v>
      </c>
      <c r="V29" s="2">
        <f t="shared" ca="1" si="23"/>
        <v>5.3410994639115132E-6</v>
      </c>
      <c r="W29" s="2">
        <f t="shared" ca="1" si="23"/>
        <v>5.5682466206871847E-6</v>
      </c>
      <c r="X29" s="2">
        <f t="shared" ca="1" si="23"/>
        <v>5.7807258309446241E-6</v>
      </c>
      <c r="Y29" s="2">
        <f t="shared" ca="1" si="23"/>
        <v>5.9761942793165944E-6</v>
      </c>
      <c r="Z29" s="2">
        <f t="shared" ca="1" si="23"/>
        <v>6.1522390807703413E-6</v>
      </c>
      <c r="AA29" s="2">
        <f t="shared" ca="1" si="23"/>
        <v>6.3065608536286713E-6</v>
      </c>
      <c r="AB29" s="2">
        <f t="shared" ca="1" si="23"/>
        <v>6.4372912866449039E-6</v>
      </c>
      <c r="AC29" s="2">
        <f t="shared" ca="1" si="23"/>
        <v>6.5435108245460343E-6</v>
      </c>
      <c r="AD29" s="2">
        <f t="shared" ca="1" si="23"/>
        <v>6.6260434824214113E-6</v>
      </c>
      <c r="AE29" s="2">
        <f t="shared" ca="1" si="23"/>
        <v>6.6885855398865385E-6</v>
      </c>
      <c r="AF29" s="2">
        <f t="shared" ca="1" si="23"/>
        <v>6.7391207355765083E-6</v>
      </c>
      <c r="AG29" s="2">
        <f t="shared" ca="1" si="23"/>
        <v>6.7913015030328146E-6</v>
      </c>
      <c r="AH29" s="2">
        <f t="shared" ca="1" si="23"/>
        <v>6.8649729809730657E-6</v>
      </c>
      <c r="AI29" s="2">
        <f t="shared" ca="1" si="23"/>
        <v>6.9844869324629427E-6</v>
      </c>
      <c r="AJ29" s="2">
        <f t="shared" ca="1" si="31"/>
        <v>7.1738630693431828E-6</v>
      </c>
      <c r="AK29" s="2">
        <f t="shared" ca="1" si="31"/>
        <v>7.4509079537443798E-6</v>
      </c>
      <c r="AL29" s="2">
        <f t="shared" ca="1" si="31"/>
        <v>7.8264583620553569E-6</v>
      </c>
      <c r="AM29" s="2">
        <f t="shared" ca="1" si="31"/>
        <v>8.306702504065353E-6</v>
      </c>
      <c r="AN29" s="2">
        <f t="shared" ca="1" si="31"/>
        <v>8.8958867939104584E-6</v>
      </c>
      <c r="AO29" s="2">
        <f t="shared" ca="1" si="31"/>
        <v>9.5983061893109411E-6</v>
      </c>
      <c r="AP29" s="2">
        <f t="shared" ca="1" si="31"/>
        <v>1.0419502976103563E-5</v>
      </c>
      <c r="AQ29" s="2">
        <f t="shared" ca="1" si="31"/>
        <v>1.1366925353830012E-5</v>
      </c>
      <c r="AR29" s="2">
        <f t="shared" ca="1" si="31"/>
        <v>1.2450300610564799E-5</v>
      </c>
      <c r="AS29" s="2">
        <f t="shared" ca="1" si="31"/>
        <v>1.36818992696914E-5</v>
      </c>
      <c r="AT29" s="2">
        <f t="shared" ca="1" si="31"/>
        <v>1.5076796225303536E-5</v>
      </c>
      <c r="AU29" s="2">
        <f t="shared" ca="1" si="31"/>
        <v>1.6653190779527628E-5</v>
      </c>
      <c r="AV29" s="2">
        <f t="shared" ca="1" si="31"/>
        <v>1.8432825357604814E-5</v>
      </c>
      <c r="AW29" s="2">
        <f t="shared" ca="1" si="31"/>
        <v>2.0441534998572858E-5</v>
      </c>
      <c r="AX29" s="2">
        <f t="shared" ca="1" si="31"/>
        <v>2.2709961011662188E-5</v>
      </c>
      <c r="AY29" s="2">
        <f t="shared" ca="1" si="31"/>
        <v>2.527446938484086E-5</v>
      </c>
      <c r="AZ29" s="2">
        <f t="shared" ca="1" si="27"/>
        <v>2.8178326262107415E-5</v>
      </c>
      <c r="BA29" s="2">
        <f t="shared" ca="1" si="27"/>
        <v>3.1473198615314057E-5</v>
      </c>
      <c r="BB29" s="2">
        <f t="shared" ca="1" si="27"/>
        <v>3.5221067861702708E-5</v>
      </c>
      <c r="BC29" s="2">
        <f t="shared" ca="1" si="27"/>
        <v>3.9496666642881261E-5</v>
      </c>
      <c r="BD29" s="2">
        <f t="shared" ca="1" si="27"/>
        <v>4.4390571026618433E-5</v>
      </c>
      <c r="BE29" s="2">
        <f t="shared" ca="1" si="27"/>
        <v>5.0013093408231315E-5</v>
      </c>
      <c r="BF29" s="2">
        <f t="shared" ca="1" si="27"/>
        <v>5.649910532943795E-5</v>
      </c>
      <c r="BG29" s="2">
        <f t="shared" ca="1" si="27"/>
        <v>6.4013831220970986E-5</v>
      </c>
      <c r="BH29" s="2">
        <f t="shared" ca="1" si="27"/>
        <v>7.275940693026051E-5</v>
      </c>
      <c r="BI29" s="2">
        <f t="shared" ca="1" si="27"/>
        <v>8.2981427940929746E-5</v>
      </c>
      <c r="BJ29" s="2">
        <f t="shared" ca="1" si="27"/>
        <v>9.4973545303118307E-5</v>
      </c>
      <c r="BK29" s="2">
        <f t="shared" ca="1" si="27"/>
        <v>1.090760158612127E-4</v>
      </c>
      <c r="BL29" s="2">
        <f t="shared" ca="1" si="27"/>
        <v>1.2566067701514153E-4</v>
      </c>
      <c r="BM29" s="2">
        <f t="shared" ca="1" si="27"/>
        <v>1.4509066814212649E-4</v>
      </c>
      <c r="BN29" s="2">
        <f t="shared" ca="1" si="27"/>
        <v>1.6764189189606747E-4</v>
      </c>
      <c r="BO29" s="2">
        <f t="shared" ca="1" si="27"/>
        <v>1.9338476268647938E-4</v>
      </c>
      <c r="BP29" s="2">
        <f t="shared" ca="1" si="33"/>
        <v>2.2206605099504462E-4</v>
      </c>
      <c r="BQ29" s="2">
        <f t="shared" ca="1" si="33"/>
        <v>2.5309997404026192E-4</v>
      </c>
      <c r="BR29" s="2">
        <f t="shared" ca="1" si="33"/>
        <v>2.8576646161505013E-4</v>
      </c>
      <c r="BS29" s="2">
        <f t="shared" ca="1" si="33"/>
        <v>3.1939788937489157E-4</v>
      </c>
      <c r="BT29" s="2">
        <f t="shared" ca="1" si="33"/>
        <v>3.5346550889134824E-4</v>
      </c>
      <c r="BU29" s="2">
        <f t="shared" ca="1" si="33"/>
        <v>3.8758724473653876E-4</v>
      </c>
      <c r="BV29" s="2">
        <f t="shared" ca="1" si="33"/>
        <v>4.2149938220483135E-4</v>
      </c>
      <c r="BW29" s="2">
        <f t="shared" ca="1" si="33"/>
        <v>4.5502034513320467E-4</v>
      </c>
      <c r="BX29" s="2">
        <f t="shared" ca="1" si="33"/>
        <v>4.8801892241828921E-4</v>
      </c>
      <c r="BY29" s="2">
        <f t="shared" ca="1" si="33"/>
        <v>5.2039009812513933E-4</v>
      </c>
      <c r="BZ29" s="2">
        <f t="shared" ca="1" si="33"/>
        <v>5.5203778421253162E-4</v>
      </c>
      <c r="CA29" s="2">
        <f t="shared" ca="1" si="33"/>
        <v>5.8286270364837575E-4</v>
      </c>
      <c r="CB29" s="2">
        <f t="shared" ca="1" si="33"/>
        <v>6.1275375013368841E-4</v>
      </c>
      <c r="CC29" s="2">
        <f t="shared" ca="1" si="33"/>
        <v>6.4158155040346392E-4</v>
      </c>
      <c r="CD29" s="2">
        <f t="shared" ca="1" si="33"/>
        <v>6.6919336608777403E-4</v>
      </c>
      <c r="CE29" s="2">
        <f t="shared" ca="1" si="19"/>
        <v>6.9540881225362092E-4</v>
      </c>
      <c r="CF29" s="2">
        <f t="shared" ca="1" si="19"/>
        <v>7.2001614521220584E-4</v>
      </c>
      <c r="CG29" s="2">
        <f t="shared" ca="1" si="19"/>
        <v>7.42769118953699E-4</v>
      </c>
      <c r="CH29" s="2">
        <f t="shared" ca="1" si="19"/>
        <v>7.6338467472852791E-4</v>
      </c>
      <c r="CI29" s="2">
        <f t="shared" ca="1" si="19"/>
        <v>7.8154206890572843E-4</v>
      </c>
      <c r="CJ29" s="2">
        <f t="shared" ca="1" si="19"/>
        <v>7.9688453371692318E-4</v>
      </c>
      <c r="CK29" s="2">
        <f t="shared" ca="1" si="19"/>
        <v>8.0902530182060811E-4</v>
      </c>
      <c r="CL29" s="2">
        <f t="shared" ca="1" si="19"/>
        <v>8.1756093424968461E-4</v>
      </c>
      <c r="CM29" s="2">
        <f t="shared" ca="1" si="19"/>
        <v>8.2209650487077217E-4</v>
      </c>
      <c r="CN29" s="2">
        <f t="shared" ca="1" si="19"/>
        <v>8.2228936443003219E-4</v>
      </c>
      <c r="CO29" s="2">
        <f t="shared" ca="1" si="19"/>
        <v>8.1792064662434942E-4</v>
      </c>
      <c r="CP29" s="2">
        <f t="shared" ca="1" si="19"/>
        <v>8.0900514540849754E-4</v>
      </c>
      <c r="CQ29" s="2">
        <f t="shared" ca="1" si="19"/>
        <v>7.9594726267719919E-4</v>
      </c>
      <c r="CR29" s="2">
        <f t="shared" ca="1" si="19"/>
        <v>7.7973600719809179E-4</v>
      </c>
      <c r="CS29" s="2">
        <f t="shared" ca="1" si="19"/>
        <v>7.6213362578435957E-4</v>
      </c>
      <c r="CT29" s="2">
        <f t="shared" ca="1" si="19"/>
        <v>7.4574197777522804E-4</v>
      </c>
      <c r="CU29" s="2">
        <f t="shared" ca="1" si="28"/>
        <v>7.3375701958064453E-4</v>
      </c>
      <c r="CV29" s="2">
        <f t="shared" ca="1" si="28"/>
        <v>7.2928086318665031E-4</v>
      </c>
      <c r="CW29" s="2">
        <f t="shared" ca="1" si="28"/>
        <v>7.3449151566431516E-4</v>
      </c>
      <c r="CX29" s="2">
        <f t="shared" ca="1" si="28"/>
        <v>7.5053934482391328E-4</v>
      </c>
      <c r="CY29" s="2">
        <f t="shared" ca="1" si="28"/>
        <v>7.7787693898488837E-4</v>
      </c>
      <c r="CZ29" s="2">
        <f t="shared" ca="1" si="28"/>
        <v>8.1664020797280812E-4</v>
      </c>
      <c r="DA29" s="2">
        <f t="shared" ca="1" si="28"/>
        <v>8.6692512868882311E-4</v>
      </c>
      <c r="DB29" s="2">
        <f t="shared" ca="1" si="28"/>
        <v>9.2895015734800019E-4</v>
      </c>
      <c r="DC29" s="2">
        <f t="shared" ca="1" si="28"/>
        <v>1.0031403152418496E-3</v>
      </c>
      <c r="DD29" s="2">
        <f t="shared" ca="1" si="28"/>
        <v>1.0901691295067436E-3</v>
      </c>
      <c r="DE29" s="2">
        <f t="shared" ca="1" si="28"/>
        <v>1.190983251384E-3</v>
      </c>
      <c r="DF29" s="2">
        <f t="shared" ca="1" si="28"/>
        <v>1.3068244106279989E-3</v>
      </c>
      <c r="DG29" s="2">
        <f t="shared" ca="1" si="28"/>
        <v>1.4392569464028455E-3</v>
      </c>
      <c r="DH29" s="2">
        <f t="shared" ca="1" si="28"/>
        <v>1.5902058426511632E-3</v>
      </c>
      <c r="DI29" s="2">
        <f t="shared" ca="1" si="28"/>
        <v>1.762008900475573E-3</v>
      </c>
      <c r="DJ29" s="2">
        <f t="shared" ca="1" si="28"/>
        <v>1.9574866015026364E-3</v>
      </c>
      <c r="DK29" s="2">
        <f t="shared" ca="1" si="28"/>
        <v>2.1800338983274875E-3</v>
      </c>
      <c r="DL29" s="2">
        <f t="shared" ca="1" si="28"/>
        <v>2.4337393946100316E-3</v>
      </c>
      <c r="DM29" s="2">
        <f t="shared" ca="1" si="28"/>
        <v>2.7235390630383316E-3</v>
      </c>
      <c r="DN29" s="2">
        <f t="shared" ca="1" si="28"/>
        <v>3.0554137454852446E-3</v>
      </c>
      <c r="DO29" s="2">
        <f t="shared" ca="1" si="28"/>
        <v>3.4366420652234882E-3</v>
      </c>
      <c r="DP29" s="2">
        <f t="shared" ca="1" si="28"/>
        <v>3.8761226846519932E-3</v>
      </c>
      <c r="DQ29" s="2">
        <f t="shared" ca="1" si="28"/>
        <v>4.38478109957143E-3</v>
      </c>
      <c r="DR29" s="2">
        <f t="shared" ca="1" si="24"/>
        <v>4.976074142555964E-3</v>
      </c>
      <c r="DS29" s="2">
        <f t="shared" ca="1" si="24"/>
        <v>5.666595295263587E-3</v>
      </c>
      <c r="DT29" s="2">
        <f t="shared" ca="1" si="24"/>
        <v>6.4767561764648282E-3</v>
      </c>
      <c r="DU29" s="2">
        <f t="shared" ca="1" si="24"/>
        <v>7.4314561812866059E-3</v>
      </c>
      <c r="DV29" s="2">
        <f t="shared" ca="1" si="24"/>
        <v>8.5605227527656286E-3</v>
      </c>
      <c r="DW29" s="2">
        <f t="shared" ca="1" si="24"/>
        <v>9.898466724263047E-3</v>
      </c>
      <c r="DX29" s="2">
        <f t="shared" ca="1" si="24"/>
        <v>1.1482718238711753E-2</v>
      </c>
      <c r="DY29" s="2">
        <f t="shared" ca="1" si="24"/>
        <v>1.3349054502701832E-2</v>
      </c>
      <c r="DZ29" s="2">
        <f t="shared" ca="1" si="24"/>
        <v>1.5522796270771105E-2</v>
      </c>
      <c r="EA29" s="2">
        <f t="shared" ca="1" si="24"/>
        <v>1.8005656081196461E-2</v>
      </c>
      <c r="EB29" s="2">
        <f t="shared" ca="1" si="24"/>
        <v>2.0762732015416417E-2</v>
      </c>
      <c r="EC29" s="2">
        <f t="shared" ca="1" si="24"/>
        <v>2.3721842111846851E-2</v>
      </c>
      <c r="ED29" s="2">
        <f t="shared" ca="1" si="24"/>
        <v>2.6796028498506264E-2</v>
      </c>
      <c r="EE29" s="2">
        <f t="shared" ca="1" si="24"/>
        <v>2.9904611873807704E-2</v>
      </c>
      <c r="EF29" s="2">
        <f t="shared" ca="1" si="24"/>
        <v>3.2982884128265701E-2</v>
      </c>
      <c r="EG29" s="2">
        <f t="shared" ca="1" si="24"/>
        <v>3.5982944566980944E-2</v>
      </c>
      <c r="EH29" s="2">
        <f t="shared" ca="1" si="34"/>
        <v>3.8870499366295642E-2</v>
      </c>
      <c r="EI29" s="2">
        <f t="shared" ca="1" si="34"/>
        <v>4.1620808944949662E-2</v>
      </c>
      <c r="EJ29" s="2">
        <f t="shared" ca="1" si="34"/>
        <v>4.4215174646679081E-2</v>
      </c>
      <c r="EK29" s="2">
        <f t="shared" ca="1" si="34"/>
        <v>4.6638317278704947E-2</v>
      </c>
      <c r="EL29" s="2">
        <f t="shared" ca="1" si="34"/>
        <v>4.8876566285424312E-2</v>
      </c>
      <c r="EM29" s="2">
        <f t="shared" ca="1" si="34"/>
        <v>5.0916661107690761E-2</v>
      </c>
      <c r="EN29" s="2">
        <f t="shared" ca="1" si="34"/>
        <v>5.2744976046926698E-2</v>
      </c>
      <c r="EO29" s="2">
        <f t="shared" ca="1" si="34"/>
        <v>5.434702530900918E-2</v>
      </c>
      <c r="EP29" s="2">
        <f t="shared" ca="1" si="34"/>
        <v>5.5707150699622607E-2</v>
      </c>
      <c r="EQ29" s="2">
        <f t="shared" ca="1" si="20"/>
        <v>5.6808331128243308E-2</v>
      </c>
      <c r="ER29" s="2">
        <f t="shared" ca="1" si="20"/>
        <v>5.7632080835608057E-2</v>
      </c>
      <c r="ES29" s="2">
        <f t="shared" ca="1" si="20"/>
        <v>5.8158425266946749E-2</v>
      </c>
      <c r="ET29" s="2">
        <f t="shared" ca="1" si="20"/>
        <v>5.8365963634258902E-2</v>
      </c>
      <c r="EU29" s="2">
        <f t="shared" ca="1" si="20"/>
        <v>5.8232049580836623E-2</v>
      </c>
      <c r="EV29" s="2">
        <f t="shared" ca="1" si="20"/>
        <v>5.773315069800173E-2</v>
      </c>
      <c r="EW29" s="2">
        <f t="shared" ca="1" si="20"/>
        <v>5.6845489726381128E-2</v>
      </c>
      <c r="EX29" s="2">
        <f t="shared" ca="1" si="20"/>
        <v>5.5546132061318226E-2</v>
      </c>
      <c r="EY29" s="2">
        <f t="shared" ca="1" si="20"/>
        <v>5.3814772463100125E-2</v>
      </c>
      <c r="EZ29" s="2">
        <f t="shared" ca="1" si="20"/>
        <v>5.1636589735990682E-2</v>
      </c>
      <c r="FA29" s="2">
        <f t="shared" ca="1" si="20"/>
        <v>4.9006661259712599E-2</v>
      </c>
      <c r="FB29" s="2">
        <f t="shared" ca="1" si="20"/>
        <v>4.5936480798686688E-2</v>
      </c>
      <c r="FC29" s="2">
        <f t="shared" ca="1" si="20"/>
        <v>4.246289295567756E-2</v>
      </c>
      <c r="FD29" s="2">
        <f t="shared" ca="1" si="20"/>
        <v>3.8658802238777344E-2</v>
      </c>
      <c r="FE29" s="2">
        <f t="shared" ca="1" si="20"/>
        <v>3.4642638973547427E-2</v>
      </c>
      <c r="FF29" s="2">
        <f t="shared" ca="1" si="20"/>
        <v>3.0579338746307555E-2</v>
      </c>
      <c r="FG29" s="2">
        <f t="shared" ca="1" si="29"/>
        <v>2.6661437563596478E-2</v>
      </c>
      <c r="FH29" s="2">
        <f t="shared" ca="1" si="29"/>
        <v>2.3063298363543053E-2</v>
      </c>
      <c r="FI29" s="2">
        <f t="shared" ca="1" si="29"/>
        <v>1.9888837162985173E-2</v>
      </c>
      <c r="FJ29" s="2">
        <f t="shared" ca="1" si="29"/>
        <v>1.7167504021155508E-2</v>
      </c>
      <c r="FK29" s="2">
        <f t="shared" ca="1" si="29"/>
        <v>1.4877791120124259E-2</v>
      </c>
      <c r="FL29" s="2">
        <f t="shared" ca="1" si="29"/>
        <v>1.2972914326829326E-2</v>
      </c>
      <c r="FM29" s="2">
        <f t="shared" ca="1" si="29"/>
        <v>1.139870648357034E-2</v>
      </c>
      <c r="FN29" s="2">
        <f t="shared" ca="1" si="29"/>
        <v>1.0103375400464628E-2</v>
      </c>
      <c r="FO29" s="2">
        <f t="shared" ca="1" si="29"/>
        <v>9.0416967191348716E-3</v>
      </c>
      <c r="FP29" s="2">
        <f t="shared" ca="1" si="29"/>
        <v>8.176110932645541E-3</v>
      </c>
      <c r="FQ29" s="2">
        <f t="shared" ca="1" si="29"/>
        <v>7.476364119660555E-3</v>
      </c>
      <c r="FR29" s="2">
        <f t="shared" ca="1" si="29"/>
        <v>6.9186068790124287E-3</v>
      </c>
      <c r="FS29" s="2">
        <f t="shared" ca="1" si="29"/>
        <v>6.48440155742196E-3</v>
      </c>
      <c r="FT29" s="2">
        <f t="shared" ca="1" si="29"/>
        <v>6.1598317709877651E-3</v>
      </c>
      <c r="FU29" s="2">
        <f t="shared" ca="1" si="29"/>
        <v>5.9347811830403356E-3</v>
      </c>
      <c r="FV29" s="2">
        <f t="shared" ca="1" si="29"/>
        <v>5.8023920966692854E-3</v>
      </c>
      <c r="FW29" s="2">
        <f t="shared" ca="1" si="29"/>
        <v>5.7586936967231632E-3</v>
      </c>
      <c r="FX29" s="2">
        <f t="shared" ca="1" si="29"/>
        <v>5.8023859443381651E-3</v>
      </c>
      <c r="FY29" s="2">
        <f t="shared" ca="1" si="29"/>
        <v>5.9347687767585082E-3</v>
      </c>
      <c r="FZ29" s="2">
        <f t="shared" ca="1" si="29"/>
        <v>6.1598129040337027E-3</v>
      </c>
      <c r="GA29" s="2">
        <f t="shared" ca="1" si="29"/>
        <v>6.4843759108086626E-3</v>
      </c>
      <c r="GB29" s="2">
        <f t="shared" ca="1" si="29"/>
        <v>6.9185740102425813E-3</v>
      </c>
      <c r="GC29" s="2">
        <f t="shared" ca="1" si="29"/>
        <v>7.4763234468015454E-3</v>
      </c>
      <c r="GD29" s="2">
        <f t="shared" ca="1" si="25"/>
        <v>8.1760617129542409E-3</v>
      </c>
      <c r="GE29" s="2">
        <f t="shared" ca="1" si="25"/>
        <v>9.0416380213854917E-3</v>
      </c>
      <c r="GF29" s="2">
        <f t="shared" ca="1" si="25"/>
        <v>1.010330607030341E-2</v>
      </c>
      <c r="GG29" s="2">
        <f t="shared" ca="1" si="25"/>
        <v>1.1398625101949854E-2</v>
      </c>
      <c r="GH29" s="2">
        <f t="shared" ca="1" si="25"/>
        <v>1.2972819163444086E-2</v>
      </c>
      <c r="GI29" s="2">
        <f t="shared" ca="1" si="25"/>
        <v>1.487768008773761E-2</v>
      </c>
      <c r="GJ29" s="2">
        <f t="shared" ca="1" si="25"/>
        <v>1.7167374644030745E-2</v>
      </c>
      <c r="GK29" s="2">
        <f t="shared" ca="1" si="25"/>
        <v>1.9888686584017122E-2</v>
      </c>
      <c r="GL29" s="2">
        <f t="shared" ca="1" si="25"/>
        <v>2.3063123427413082E-2</v>
      </c>
      <c r="GM29" s="2">
        <f t="shared" ca="1" si="25"/>
        <v>2.6661235014851577E-2</v>
      </c>
      <c r="GN29" s="2">
        <f t="shared" ca="1" si="25"/>
        <v>3.0579105542819021E-2</v>
      </c>
      <c r="GO29" s="2">
        <f t="shared" ca="1" si="25"/>
        <v>3.4642372609903632E-2</v>
      </c>
      <c r="GP29" s="2">
        <f t="shared" ca="1" si="25"/>
        <v>3.8658500878638036E-2</v>
      </c>
      <c r="GQ29" s="2">
        <f t="shared" ca="1" si="25"/>
        <v>4.2462555383299828E-2</v>
      </c>
      <c r="GR29" s="2">
        <f t="shared" ca="1" si="25"/>
        <v>4.5936106286041105E-2</v>
      </c>
      <c r="GS29" s="2">
        <f t="shared" ca="1" si="25"/>
        <v>4.9006249425094496E-2</v>
      </c>
      <c r="GT29" s="2">
        <f t="shared" ca="1" si="35"/>
        <v>5.1636140429162314E-2</v>
      </c>
      <c r="GU29" s="2">
        <f t="shared" ca="1" si="35"/>
        <v>5.3814285684808026E-2</v>
      </c>
      <c r="GV29" s="2">
        <f t="shared" ca="1" si="35"/>
        <v>5.5545607913065315E-2</v>
      </c>
      <c r="GW29" s="2">
        <f t="shared" ca="1" si="35"/>
        <v>5.6844928383238E-2</v>
      </c>
      <c r="GX29" s="2">
        <f t="shared" ca="1" si="35"/>
        <v>5.7732552397874115E-2</v>
      </c>
      <c r="GY29" s="2">
        <f t="shared" ca="1" si="35"/>
        <v>5.8231414625263787E-2</v>
      </c>
      <c r="GZ29" s="2">
        <f t="shared" ca="1" si="35"/>
        <v>5.8365292397409257E-2</v>
      </c>
      <c r="HA29" s="2">
        <f t="shared" ca="1" si="35"/>
        <v>5.8157718210689088E-2</v>
      </c>
      <c r="HB29" s="2">
        <f t="shared" ca="1" si="35"/>
        <v>5.7631338529354911E-2</v>
      </c>
      <c r="HC29" s="2">
        <f t="shared" ca="1" si="21"/>
        <v>5.6807554272753129E-2</v>
      </c>
      <c r="HD29" s="2">
        <f t="shared" ca="1" si="21"/>
        <v>5.5706340154167949E-2</v>
      </c>
      <c r="HE29" s="2">
        <f t="shared" ca="1" si="21"/>
        <v>5.4346182121292504E-2</v>
      </c>
      <c r="HF29" s="2">
        <f t="shared" ca="1" si="21"/>
        <v>5.2744101484829761E-2</v>
      </c>
      <c r="HG29" s="2">
        <f t="shared" ca="1" si="21"/>
        <v>5.0915756691295423E-2</v>
      </c>
      <c r="HH29" s="2">
        <f t="shared" ca="1" si="21"/>
        <v>4.8875633816584191E-2</v>
      </c>
      <c r="HI29" s="2">
        <f t="shared" ca="1" si="21"/>
        <v>4.6637358863517678E-2</v>
      </c>
      <c r="HJ29" s="2">
        <f t="shared" ca="1" si="21"/>
        <v>4.4214192703116599E-2</v>
      </c>
      <c r="HK29" s="2">
        <f t="shared" ca="1" si="21"/>
        <v>4.1619806183117843E-2</v>
      </c>
      <c r="HL29" s="2">
        <f t="shared" ca="1" si="21"/>
        <v>3.8869478721727066E-2</v>
      </c>
      <c r="HM29" s="2">
        <f t="shared" ca="1" si="21"/>
        <v>3.5981909057727086E-2</v>
      </c>
      <c r="HN29" s="2">
        <f t="shared" ca="1" si="21"/>
        <v>3.298183659535088E-2</v>
      </c>
      <c r="HO29" s="2">
        <f t="shared" ca="1" si="21"/>
        <v>2.9903554556416877E-2</v>
      </c>
      <c r="HP29" s="2">
        <f t="shared" ca="1" si="21"/>
        <v>2.6794962402404796E-2</v>
      </c>
      <c r="HQ29" s="2">
        <f t="shared" ca="1" si="21"/>
        <v>2.3720766176722738E-2</v>
      </c>
      <c r="HR29" s="2">
        <f t="shared" ca="1" si="21"/>
        <v>2.0761642207671856E-2</v>
      </c>
      <c r="HS29" s="2">
        <f t="shared" ca="1" si="30"/>
        <v>1.8004544736843459E-2</v>
      </c>
      <c r="HT29" s="2">
        <f t="shared" ca="1" si="30"/>
        <v>1.5521652150170741E-2</v>
      </c>
      <c r="HU29" s="2">
        <f t="shared" ca="1" si="30"/>
        <v>1.3347863707155929E-2</v>
      </c>
      <c r="HV29" s="2">
        <f t="shared" ca="1" si="30"/>
        <v>1.1481465232750839E-2</v>
      </c>
      <c r="HW29" s="2">
        <f t="shared" ca="1" si="30"/>
        <v>9.8971350112563652E-3</v>
      </c>
      <c r="HX29" s="2">
        <f t="shared" ca="1" si="30"/>
        <v>8.5590951487039529E-3</v>
      </c>
      <c r="HY29" s="2">
        <f t="shared" ca="1" si="30"/>
        <v>7.4299147935544549E-3</v>
      </c>
      <c r="HZ29" s="2">
        <f t="shared" ca="1" si="30"/>
        <v>6.4750822049084965E-3</v>
      </c>
      <c r="IA29" s="2">
        <f t="shared" ca="1" si="30"/>
        <v>5.6647687353795634E-3</v>
      </c>
      <c r="IB29" s="2">
        <f t="shared" ca="1" si="30"/>
        <v>4.9740734328085198E-3</v>
      </c>
      <c r="IC29" s="2">
        <f t="shared" ca="1" si="30"/>
        <v>4.3825827287093007E-3</v>
      </c>
      <c r="ID29" s="2">
        <f t="shared" ca="1" si="30"/>
        <v>3.8737007591942629E-3</v>
      </c>
      <c r="IE29" s="2">
        <f t="shared" ca="1" si="30"/>
        <v>3.433967828116947E-3</v>
      </c>
      <c r="IF29" s="2">
        <f t="shared" ca="1" si="30"/>
        <v>3.0524550310408235E-3</v>
      </c>
      <c r="IG29" s="2">
        <f t="shared" ca="1" si="30"/>
        <v>2.7202596684900086E-3</v>
      </c>
      <c r="IH29" s="2">
        <f t="shared" ca="1" si="30"/>
        <v>2.4300983436773976E-3</v>
      </c>
      <c r="II29" s="2">
        <f t="shared" ca="1" si="30"/>
        <v>2.1759845661289295E-3</v>
      </c>
      <c r="IJ29" s="2">
        <f t="shared" ca="1" si="30"/>
        <v>1.9529756623884696E-3</v>
      </c>
      <c r="IK29" s="2">
        <f t="shared" ca="1" si="30"/>
        <v>1.7569750502248705E-3</v>
      </c>
      <c r="IL29" s="2">
        <f t="shared" ca="1" si="30"/>
        <v>1.5845782334355577E-3</v>
      </c>
      <c r="IM29" s="2">
        <f t="shared" ca="1" si="30"/>
        <v>1.4329532565402787E-3</v>
      </c>
      <c r="IN29" s="2">
        <f t="shared" ca="1" si="30"/>
        <v>1.2997484514809384E-3</v>
      </c>
      <c r="IO29" s="2">
        <f t="shared" ca="1" si="30"/>
        <v>1.1830219921147797E-3</v>
      </c>
      <c r="IP29" s="2">
        <f t="shared" ca="1" si="26"/>
        <v>1.0811890010451711E-3</v>
      </c>
      <c r="IQ29" s="2">
        <f t="shared" ca="1" si="26"/>
        <v>9.9298264833406948E-4</v>
      </c>
      <c r="IR29" s="2">
        <f t="shared" ca="1" si="26"/>
        <v>9.1742563928271881E-4</v>
      </c>
      <c r="IS29" s="2">
        <f t="shared" ca="1" si="26"/>
        <v>8.5380727652629908E-4</v>
      </c>
      <c r="IT29" s="2">
        <f t="shared" ca="1" si="26"/>
        <v>8.0165814073411437E-4</v>
      </c>
      <c r="IU29" s="2">
        <f t="shared" ca="1" si="26"/>
        <v>7.6070833209382219E-4</v>
      </c>
      <c r="IV29" s="2">
        <f t="shared" ca="1" si="26"/>
        <v>7.308055562655956E-4</v>
      </c>
      <c r="IW29" s="2">
        <f t="shared" ca="1" si="26"/>
        <v>7.1175859013792881E-4</v>
      </c>
      <c r="IX29" s="2">
        <f t="shared" ca="1" si="26"/>
        <v>7.0307203511308335E-4</v>
      </c>
      <c r="IY29" s="2">
        <f t="shared" ca="1" si="26"/>
        <v>7.0358255727128447E-4</v>
      </c>
      <c r="IZ29" s="2">
        <f t="shared" ca="1" si="26"/>
        <v>7.1114637572378711E-4</v>
      </c>
      <c r="JA29" s="2">
        <f t="shared" ca="1" si="26"/>
        <v>7.227441287725885E-4</v>
      </c>
      <c r="JB29" s="2">
        <f t="shared" ca="1" si="26"/>
        <v>7.3528205216004795E-4</v>
      </c>
      <c r="JC29" s="2">
        <f t="shared" ca="1" si="26"/>
        <v>7.4625249330566919E-4</v>
      </c>
      <c r="JD29" s="2">
        <f t="shared" ca="1" si="26"/>
        <v>7.539666851177168E-4</v>
      </c>
      <c r="JE29" s="2">
        <f t="shared" ca="1" si="26"/>
        <v>7.5748714865223087E-4</v>
      </c>
      <c r="JF29" s="2">
        <f t="shared" ca="1" si="36"/>
        <v>7.5644312672406124E-4</v>
      </c>
      <c r="JG29" s="2">
        <f t="shared" ca="1" si="36"/>
        <v>7.5084080217235124E-4</v>
      </c>
      <c r="JH29" s="2">
        <f t="shared" ca="1" si="36"/>
        <v>7.4091190512601257E-4</v>
      </c>
      <c r="JI29" s="2">
        <f t="shared" ca="1" si="36"/>
        <v>7.2700726232700777E-4</v>
      </c>
      <c r="JJ29" s="2">
        <f t="shared" ca="1" si="36"/>
        <v>7.0952768819286711E-4</v>
      </c>
      <c r="JK29" s="2">
        <f t="shared" ca="1" si="36"/>
        <v>6.8888184086559983E-4</v>
      </c>
      <c r="JL29" s="2">
        <f t="shared" ca="1" si="36"/>
        <v>6.6546212101206963E-4</v>
      </c>
      <c r="JM29" s="2">
        <f t="shared" ca="1" si="36"/>
        <v>6.3963207072883317E-4</v>
      </c>
      <c r="JN29" s="2">
        <f t="shared" ca="1" si="36"/>
        <v>6.1172083782275492E-4</v>
      </c>
      <c r="JO29" s="2">
        <f t="shared" ca="1" si="36"/>
        <v>5.8202183178000821E-4</v>
      </c>
      <c r="JP29" s="2">
        <f t="shared" ca="1" si="36"/>
        <v>5.5079376196627702E-4</v>
      </c>
      <c r="JQ29" s="2">
        <f t="shared" ca="1" si="36"/>
        <v>5.1826294262448977E-4</v>
      </c>
      <c r="JR29" s="2">
        <f t="shared" ca="1" si="36"/>
        <v>4.8462619040945583E-4</v>
      </c>
      <c r="JS29" s="2">
        <f t="shared" ca="1" si="36"/>
        <v>4.5005391628715076E-4</v>
      </c>
      <c r="JT29" s="2">
        <f t="shared" ca="1" si="36"/>
        <v>4.1469318456362843E-4</v>
      </c>
      <c r="JU29" s="2">
        <f t="shared" ca="1" si="36"/>
        <v>3.7867061668496113E-4</v>
      </c>
      <c r="JV29" s="2">
        <f t="shared" ca="1" si="32"/>
        <v>3.4209508114532396E-4</v>
      </c>
      <c r="JW29" s="2">
        <f t="shared" ca="1" si="32"/>
        <v>3.050601489899609E-4</v>
      </c>
      <c r="JX29" s="2">
        <f t="shared" ca="1" si="32"/>
        <v>2.6764631676901707E-4</v>
      </c>
      <c r="JY29" s="2">
        <f t="shared" ca="1" si="32"/>
        <v>2.2992301147407379E-4</v>
      </c>
      <c r="JZ29" s="2">
        <f t="shared" ca="1" si="32"/>
        <v>1.91950398765855E-4</v>
      </c>
      <c r="KA29" s="2">
        <f t="shared" ca="1" si="32"/>
        <v>1.537810190463153E-4</v>
      </c>
      <c r="KB29" s="2">
        <f t="shared" ca="1" si="32"/>
        <v>1.1546127711983135E-4</v>
      </c>
      <c r="KC29" s="2">
        <f t="shared" ca="1" si="32"/>
        <v>7.7032811250424873E-5</v>
      </c>
      <c r="KD29" s="2">
        <f t="shared" ca="1" si="32"/>
        <v>3.8533766931505762E-5</v>
      </c>
      <c r="KE29" s="5">
        <v>0</v>
      </c>
    </row>
    <row r="30" spans="1:291" x14ac:dyDescent="0.2">
      <c r="A30" s="2">
        <v>27</v>
      </c>
      <c r="B30" s="2">
        <v>0.84375</v>
      </c>
      <c r="C30" s="5">
        <v>0</v>
      </c>
      <c r="D30" s="2">
        <f t="shared" ca="1" si="37"/>
        <v>3.0402381935348853E-7</v>
      </c>
      <c r="E30" s="2">
        <f t="shared" ca="1" si="37"/>
        <v>6.0797517513554093E-7</v>
      </c>
      <c r="F30" s="2">
        <f t="shared" ca="1" si="37"/>
        <v>9.1177352443708837E-7</v>
      </c>
      <c r="G30" s="2">
        <f t="shared" ca="1" si="37"/>
        <v>1.2153219586748482E-6</v>
      </c>
      <c r="H30" s="2">
        <f t="shared" ca="1" si="37"/>
        <v>1.5184984985266273E-6</v>
      </c>
      <c r="I30" s="2">
        <f t="shared" ca="1" si="37"/>
        <v>1.8211467489620397E-6</v>
      </c>
      <c r="J30" s="2">
        <f t="shared" ca="1" si="37"/>
        <v>2.1230656790873386E-6</v>
      </c>
      <c r="K30" s="2">
        <f t="shared" ca="1" si="37"/>
        <v>2.4239982729431776E-6</v>
      </c>
      <c r="L30" s="2">
        <f t="shared" ca="1" si="37"/>
        <v>2.7236187747861289E-6</v>
      </c>
      <c r="M30" s="2">
        <f t="shared" ca="1" si="37"/>
        <v>3.0215182267087358E-6</v>
      </c>
      <c r="N30" s="2">
        <f t="shared" ca="1" si="37"/>
        <v>3.3171879696103843E-6</v>
      </c>
      <c r="O30" s="2">
        <f t="shared" ca="1" si="37"/>
        <v>3.610000754102204E-6</v>
      </c>
      <c r="P30" s="2">
        <f t="shared" ca="1" si="37"/>
        <v>3.8991890924399952E-6</v>
      </c>
      <c r="Q30" s="2">
        <f t="shared" ca="1" si="37"/>
        <v>4.1838204876948617E-6</v>
      </c>
      <c r="R30" s="2">
        <f t="shared" ca="1" si="37"/>
        <v>4.4627692227025421E-6</v>
      </c>
      <c r="S30" s="2">
        <f t="shared" ca="1" si="37"/>
        <v>4.7346845150813224E-6</v>
      </c>
      <c r="T30" s="2">
        <f t="shared" ca="1" si="23"/>
        <v>4.9979551092175527E-6</v>
      </c>
      <c r="U30" s="2">
        <f t="shared" ca="1" si="23"/>
        <v>5.2506708927417487E-6</v>
      </c>
      <c r="V30" s="2">
        <f t="shared" ca="1" si="23"/>
        <v>5.4905830884514559E-6</v>
      </c>
      <c r="W30" s="2">
        <f t="shared" ca="1" si="23"/>
        <v>5.7150663238835219E-6</v>
      </c>
      <c r="X30" s="2">
        <f t="shared" ca="1" si="23"/>
        <v>5.9210890139066562E-6</v>
      </c>
      <c r="Y30" s="2">
        <f t="shared" ca="1" si="23"/>
        <v>6.1052040293547574E-6</v>
      </c>
      <c r="Z30" s="2">
        <f t="shared" ca="1" si="23"/>
        <v>6.2635812817785103E-6</v>
      </c>
      <c r="AA30" s="2">
        <f t="shared" ca="1" si="23"/>
        <v>6.3921203592833114E-6</v>
      </c>
      <c r="AB30" s="2">
        <f t="shared" ca="1" si="23"/>
        <v>6.4867085794038195E-6</v>
      </c>
      <c r="AC30" s="2">
        <f t="shared" ca="1" si="23"/>
        <v>6.5437318528273552E-6</v>
      </c>
      <c r="AD30" s="2">
        <f t="shared" ca="1" si="23"/>
        <v>6.5610020866106494E-6</v>
      </c>
      <c r="AE30" s="2">
        <f t="shared" ca="1" si="23"/>
        <v>6.5393151914031893E-6</v>
      </c>
      <c r="AF30" s="2">
        <f t="shared" ca="1" si="23"/>
        <v>6.4848193737144266E-6</v>
      </c>
      <c r="AG30" s="2">
        <f t="shared" ca="1" si="23"/>
        <v>6.4120444728939282E-6</v>
      </c>
      <c r="AH30" s="2">
        <f t="shared" ca="1" si="23"/>
        <v>6.3464252072879382E-6</v>
      </c>
      <c r="AI30" s="2">
        <f t="shared" ca="1" si="23"/>
        <v>6.32317676795799E-6</v>
      </c>
      <c r="AJ30" s="2">
        <f t="shared" ca="1" si="31"/>
        <v>6.3780438847994163E-6</v>
      </c>
      <c r="AK30" s="2">
        <f t="shared" ca="1" si="31"/>
        <v>6.5320003696495322E-6</v>
      </c>
      <c r="AL30" s="2">
        <f t="shared" ca="1" si="31"/>
        <v>6.7925666184929162E-6</v>
      </c>
      <c r="AM30" s="2">
        <f t="shared" ca="1" si="31"/>
        <v>7.1603514734720385E-6</v>
      </c>
      <c r="AN30" s="2">
        <f t="shared" ca="1" si="31"/>
        <v>7.6341939757875792E-6</v>
      </c>
      <c r="AO30" s="2">
        <f t="shared" ca="1" si="31"/>
        <v>8.2139320159938763E-6</v>
      </c>
      <c r="AP30" s="2">
        <f t="shared" ca="1" si="31"/>
        <v>8.9015755564591752E-6</v>
      </c>
      <c r="AQ30" s="2">
        <f t="shared" ca="1" si="31"/>
        <v>9.7016922399827693E-6</v>
      </c>
      <c r="AR30" s="2">
        <f t="shared" ca="1" si="31"/>
        <v>1.0621498455604549E-5</v>
      </c>
      <c r="AS30" s="2">
        <f t="shared" ca="1" si="31"/>
        <v>1.1670901253557708E-5</v>
      </c>
      <c r="AT30" s="2">
        <f t="shared" ca="1" si="31"/>
        <v>1.2862600140238865E-5</v>
      </c>
      <c r="AU30" s="2">
        <f t="shared" ca="1" si="31"/>
        <v>1.4212295902859224E-5</v>
      </c>
      <c r="AV30" s="2">
        <f t="shared" ca="1" si="31"/>
        <v>1.5739031444557058E-5</v>
      </c>
      <c r="AW30" s="2">
        <f t="shared" ca="1" si="31"/>
        <v>1.7465686856951177E-5</v>
      </c>
      <c r="AX30" s="2">
        <f t="shared" ca="1" si="31"/>
        <v>1.9419657957905212E-5</v>
      </c>
      <c r="AY30" s="2">
        <f t="shared" ca="1" si="31"/>
        <v>2.1633760585998183E-5</v>
      </c>
      <c r="AZ30" s="2">
        <f t="shared" ca="1" si="27"/>
        <v>2.4147421482962445E-5</v>
      </c>
      <c r="BA30" s="2">
        <f t="shared" ca="1" si="27"/>
        <v>2.7008241712844553E-5</v>
      </c>
      <c r="BB30" s="2">
        <f t="shared" ca="1" si="27"/>
        <v>3.0274052409029314E-5</v>
      </c>
      <c r="BC30" s="2">
        <f t="shared" ca="1" si="27"/>
        <v>3.4015627981194964E-5</v>
      </c>
      <c r="BD30" s="2">
        <f t="shared" ca="1" si="27"/>
        <v>3.8320281388818976E-5</v>
      </c>
      <c r="BE30" s="2">
        <f t="shared" ca="1" si="27"/>
        <v>4.3296640113561942E-5</v>
      </c>
      <c r="BF30" s="2">
        <f t="shared" ca="1" si="27"/>
        <v>4.908098277242801E-5</v>
      </c>
      <c r="BG30" s="2">
        <f t="shared" ca="1" si="27"/>
        <v>5.5845576520281166E-5</v>
      </c>
      <c r="BH30" s="2">
        <f t="shared" ca="1" si="27"/>
        <v>6.3809413890870021E-5</v>
      </c>
      <c r="BI30" s="2">
        <f t="shared" ca="1" si="27"/>
        <v>7.3251404206972534E-5</v>
      </c>
      <c r="BJ30" s="2">
        <f t="shared" ca="1" si="27"/>
        <v>8.4524975604640171E-5</v>
      </c>
      <c r="BK30" s="2">
        <f t="shared" ca="1" si="27"/>
        <v>9.8070260887640309E-5</v>
      </c>
      <c r="BL30" s="2">
        <f t="shared" ca="1" si="27"/>
        <v>1.1441395698054765E-4</v>
      </c>
      <c r="BM30" s="2">
        <f t="shared" ca="1" si="27"/>
        <v>1.3413567032356956E-4</v>
      </c>
      <c r="BN30" s="2">
        <f t="shared" ca="1" si="27"/>
        <v>1.5776422414758533E-4</v>
      </c>
      <c r="BO30" s="2">
        <f t="shared" ca="1" si="27"/>
        <v>1.8556405657146519E-4</v>
      </c>
      <c r="BP30" s="2">
        <f t="shared" ca="1" si="33"/>
        <v>2.1723725910200453E-4</v>
      </c>
      <c r="BQ30" s="2">
        <f t="shared" ca="1" si="33"/>
        <v>2.5179743023271594E-4</v>
      </c>
      <c r="BR30" s="2">
        <f t="shared" ca="1" si="33"/>
        <v>2.8809757373941835E-4</v>
      </c>
      <c r="BS30" s="2">
        <f t="shared" ca="1" si="33"/>
        <v>3.251953412341429E-4</v>
      </c>
      <c r="BT30" s="2">
        <f t="shared" ca="1" si="33"/>
        <v>3.624430644557695E-4</v>
      </c>
      <c r="BU30" s="2">
        <f t="shared" ca="1" si="33"/>
        <v>3.9943967782563841E-4</v>
      </c>
      <c r="BV30" s="2">
        <f t="shared" ca="1" si="33"/>
        <v>4.3595069876897492E-4</v>
      </c>
      <c r="BW30" s="2">
        <f t="shared" ca="1" si="33"/>
        <v>4.7183970493591362E-4</v>
      </c>
      <c r="BX30" s="2">
        <f t="shared" ca="1" si="33"/>
        <v>5.0702023227341584E-4</v>
      </c>
      <c r="BY30" s="2">
        <f t="shared" ca="1" si="33"/>
        <v>5.4142478968477958E-4</v>
      </c>
      <c r="BZ30" s="2">
        <f t="shared" ca="1" si="33"/>
        <v>5.7498549131395965E-4</v>
      </c>
      <c r="CA30" s="2">
        <f t="shared" ca="1" si="33"/>
        <v>6.0762178167958209E-4</v>
      </c>
      <c r="CB30" s="2">
        <f t="shared" ca="1" si="33"/>
        <v>6.3923217515869093E-4</v>
      </c>
      <c r="CC30" s="2">
        <f t="shared" ca="1" si="33"/>
        <v>6.6968808118910632E-4</v>
      </c>
      <c r="CD30" s="2">
        <f t="shared" ca="1" si="33"/>
        <v>6.9882855684039505E-4</v>
      </c>
      <c r="CE30" s="2">
        <f t="shared" ca="1" si="33"/>
        <v>7.2645531510877716E-4</v>
      </c>
      <c r="CF30" s="2">
        <f t="shared" ref="CF30:CU45" ca="1" si="38">0.25*(CG30+CF31+CE30+CF29)</f>
        <v>7.5232763167734629E-4</v>
      </c>
      <c r="CG30" s="2">
        <f t="shared" ca="1" si="38"/>
        <v>7.7615702575977493E-4</v>
      </c>
      <c r="CH30" s="2">
        <f t="shared" ca="1" si="38"/>
        <v>7.9760181737378996E-4</v>
      </c>
      <c r="CI30" s="2">
        <f t="shared" ca="1" si="38"/>
        <v>8.1626196049919091E-4</v>
      </c>
      <c r="CJ30" s="2">
        <f t="shared" ca="1" si="38"/>
        <v>8.3167501880724746E-4</v>
      </c>
      <c r="CK30" s="2">
        <f t="shared" ca="1" si="38"/>
        <v>8.4331494028571849E-4</v>
      </c>
      <c r="CL30" s="2">
        <f t="shared" ca="1" si="38"/>
        <v>8.5059664368962885E-4</v>
      </c>
      <c r="CM30" s="2">
        <f t="shared" ca="1" si="38"/>
        <v>8.5289173645458714E-4</v>
      </c>
      <c r="CN30" s="2">
        <f t="shared" ca="1" si="38"/>
        <v>8.495644814105073E-4</v>
      </c>
      <c r="CO30" s="2">
        <f t="shared" ca="1" si="38"/>
        <v>8.4004298164056955E-4</v>
      </c>
      <c r="CP30" s="2">
        <f t="shared" ca="1" si="38"/>
        <v>8.2394837586244123E-4</v>
      </c>
      <c r="CQ30" s="2">
        <f t="shared" ca="1" si="38"/>
        <v>8.0131175806826319E-4</v>
      </c>
      <c r="CR30" s="2">
        <f t="shared" ca="1" si="38"/>
        <v>7.7290347897483996E-4</v>
      </c>
      <c r="CS30" s="2">
        <f t="shared" ca="1" si="38"/>
        <v>7.4065300047674774E-4</v>
      </c>
      <c r="CT30" s="2">
        <f t="shared" ca="1" si="38"/>
        <v>7.0799432497246993E-4</v>
      </c>
      <c r="CU30" s="2">
        <f t="shared" ca="1" si="28"/>
        <v>6.7969522959961462E-4</v>
      </c>
      <c r="CV30" s="2">
        <f t="shared" ca="1" si="28"/>
        <v>6.6054338980667889E-4</v>
      </c>
      <c r="CW30" s="2">
        <f t="shared" ca="1" si="28"/>
        <v>6.5318978195733871E-4</v>
      </c>
      <c r="CX30" s="2">
        <f t="shared" ca="1" si="28"/>
        <v>6.583461702457335E-4</v>
      </c>
      <c r="CY30" s="2">
        <f t="shared" ca="1" si="28"/>
        <v>6.7571604095941797E-4</v>
      </c>
      <c r="CZ30" s="2">
        <f t="shared" ca="1" si="28"/>
        <v>7.0472120065349139E-4</v>
      </c>
      <c r="DA30" s="2">
        <f t="shared" ca="1" si="28"/>
        <v>7.4488843392964295E-4</v>
      </c>
      <c r="DB30" s="2">
        <f t="shared" ca="1" si="28"/>
        <v>7.9600797410811757E-4</v>
      </c>
      <c r="DC30" s="2">
        <f t="shared" ca="1" si="28"/>
        <v>8.5817893998478567E-4</v>
      </c>
      <c r="DD30" s="2">
        <f t="shared" ca="1" si="28"/>
        <v>9.3181171264761556E-4</v>
      </c>
      <c r="DE30" s="2">
        <f t="shared" ca="1" si="28"/>
        <v>1.0176217962042421E-3</v>
      </c>
      <c r="DF30" s="2">
        <f t="shared" ca="1" si="28"/>
        <v>1.116630178369043E-3</v>
      </c>
      <c r="DG30" s="2">
        <f t="shared" ca="1" si="28"/>
        <v>1.2301762738852933E-3</v>
      </c>
      <c r="DH30" s="2">
        <f t="shared" ca="1" si="28"/>
        <v>1.3599462150472009E-3</v>
      </c>
      <c r="DI30" s="2">
        <f t="shared" ca="1" si="28"/>
        <v>1.5080186367523898E-3</v>
      </c>
      <c r="DJ30" s="2">
        <f t="shared" ca="1" si="28"/>
        <v>1.6769307882078686E-3</v>
      </c>
      <c r="DK30" s="2">
        <f t="shared" ca="1" si="28"/>
        <v>1.8697692310264006E-3</v>
      </c>
      <c r="DL30" s="2">
        <f t="shared" ca="1" si="28"/>
        <v>2.0902914249303624E-3</v>
      </c>
      <c r="DM30" s="2">
        <f t="shared" ca="1" si="28"/>
        <v>2.3430872524040857E-3</v>
      </c>
      <c r="DN30" s="2">
        <f t="shared" ca="1" si="28"/>
        <v>2.6337932166517601E-3</v>
      </c>
      <c r="DO30" s="2">
        <f t="shared" ca="1" si="28"/>
        <v>2.9693769597303491E-3</v>
      </c>
      <c r="DP30" s="2">
        <f t="shared" ca="1" si="28"/>
        <v>3.3585161686287513E-3</v>
      </c>
      <c r="DQ30" s="2">
        <f t="shared" ca="1" si="28"/>
        <v>3.8121038938895391E-3</v>
      </c>
      <c r="DR30" s="2">
        <f t="shared" ca="1" si="24"/>
        <v>4.3439209656847668E-3</v>
      </c>
      <c r="DS30" s="2">
        <f t="shared" ca="1" si="24"/>
        <v>4.9715223723319603E-3</v>
      </c>
      <c r="DT30" s="2">
        <f t="shared" ca="1" si="24"/>
        <v>5.7173791838909041E-3</v>
      </c>
      <c r="DU30" s="2">
        <f t="shared" ca="1" si="24"/>
        <v>6.6102786046407444E-3</v>
      </c>
      <c r="DV30" s="2">
        <f t="shared" ca="1" si="24"/>
        <v>7.6868617320736254E-3</v>
      </c>
      <c r="DW30" s="2">
        <f t="shared" ca="1" si="24"/>
        <v>8.99286884352914E-3</v>
      </c>
      <c r="DX30" s="2">
        <f t="shared" ca="1" si="24"/>
        <v>1.0582986994473419E-2</v>
      </c>
      <c r="DY30" s="2">
        <f t="shared" ca="1" si="24"/>
        <v>1.2516946913466781E-2</v>
      </c>
      <c r="DZ30" s="2">
        <f t="shared" ca="1" si="24"/>
        <v>1.4847828467179174E-2</v>
      </c>
      <c r="EA30" s="2">
        <f t="shared" ca="1" si="24"/>
        <v>1.7598202850381016E-2</v>
      </c>
      <c r="EB30" s="2">
        <f t="shared" ca="1" si="24"/>
        <v>2.0727090413585249E-2</v>
      </c>
      <c r="EC30" s="2">
        <f t="shared" ca="1" si="24"/>
        <v>2.4116435524112398E-2</v>
      </c>
      <c r="ED30" s="2">
        <f t="shared" ca="1" si="24"/>
        <v>2.7630767519543437E-2</v>
      </c>
      <c r="EE30" s="2">
        <f t="shared" ca="1" si="24"/>
        <v>3.1158241965406955E-2</v>
      </c>
      <c r="EF30" s="2">
        <f t="shared" ca="1" si="24"/>
        <v>3.4620621176718727E-2</v>
      </c>
      <c r="EG30" s="2">
        <f t="shared" ca="1" si="24"/>
        <v>3.7967745300904597E-2</v>
      </c>
      <c r="EH30" s="2">
        <f t="shared" ca="1" si="34"/>
        <v>4.1168477264927845E-2</v>
      </c>
      <c r="EI30" s="2">
        <f t="shared" ca="1" si="34"/>
        <v>4.420300816841418E-2</v>
      </c>
      <c r="EJ30" s="2">
        <f t="shared" ca="1" si="34"/>
        <v>4.7057516614133585E-2</v>
      </c>
      <c r="EK30" s="2">
        <f t="shared" ca="1" si="34"/>
        <v>4.9720801185229577E-2</v>
      </c>
      <c r="EL30" s="2">
        <f t="shared" ca="1" si="34"/>
        <v>5.2182262467410756E-2</v>
      </c>
      <c r="EM30" s="2">
        <f t="shared" ca="1" si="34"/>
        <v>5.4430724344032982E-2</v>
      </c>
      <c r="EN30" s="2">
        <f t="shared" ca="1" si="34"/>
        <v>5.6453749705427256E-2</v>
      </c>
      <c r="EO30" s="2">
        <f t="shared" ca="1" si="34"/>
        <v>5.8237236800965299E-2</v>
      </c>
      <c r="EP30" s="2">
        <f t="shared" ca="1" si="34"/>
        <v>5.9765169971269502E-2</v>
      </c>
      <c r="EQ30" s="2">
        <f t="shared" ca="1" si="34"/>
        <v>6.1019453167428045E-2</v>
      </c>
      <c r="ER30" s="2">
        <f t="shared" ca="1" si="34"/>
        <v>6.1979788664586873E-2</v>
      </c>
      <c r="ES30" s="2">
        <f t="shared" ca="1" si="34"/>
        <v>6.2623586152522573E-2</v>
      </c>
      <c r="ET30" s="2">
        <f t="shared" ca="1" si="34"/>
        <v>6.2925905954905922E-2</v>
      </c>
      <c r="EU30" s="2">
        <f t="shared" ca="1" si="34"/>
        <v>6.285946048396783E-2</v>
      </c>
      <c r="EV30" s="2">
        <f t="shared" ca="1" si="34"/>
        <v>6.2394726799370429E-2</v>
      </c>
      <c r="EW30" s="2">
        <f t="shared" ca="1" si="34"/>
        <v>6.1500269490401695E-2</v>
      </c>
      <c r="EX30" s="2">
        <f t="shared" ref="EX30:FM45" ca="1" si="39">0.25*(EY30+EX31+EW30+EX29)</f>
        <v>6.0143451161337E-2</v>
      </c>
      <c r="EY30" s="2">
        <f t="shared" ca="1" si="39"/>
        <v>5.8291839204568055E-2</v>
      </c>
      <c r="EZ30" s="2">
        <f t="shared" ca="1" si="39"/>
        <v>5.5915832093164766E-2</v>
      </c>
      <c r="FA30" s="2">
        <f t="shared" ca="1" si="39"/>
        <v>5.2993354988821739E-2</v>
      </c>
      <c r="FB30" s="2">
        <f t="shared" ca="1" si="39"/>
        <v>4.9517899164531295E-2</v>
      </c>
      <c r="FC30" s="2">
        <f t="shared" ca="1" si="39"/>
        <v>4.5511514942152428E-2</v>
      </c>
      <c r="FD30" s="2">
        <f t="shared" ca="1" si="39"/>
        <v>4.1043925859766427E-2</v>
      </c>
      <c r="FE30" s="2">
        <f t="shared" ca="1" si="39"/>
        <v>3.6255923524070185E-2</v>
      </c>
      <c r="FF30" s="2">
        <f t="shared" ca="1" si="39"/>
        <v>3.1376348656748002E-2</v>
      </c>
      <c r="FG30" s="2">
        <f t="shared" ca="1" si="29"/>
        <v>2.6705337115413806E-2</v>
      </c>
      <c r="FH30" s="2">
        <f t="shared" ca="1" si="29"/>
        <v>2.2526658173235545E-2</v>
      </c>
      <c r="FI30" s="2">
        <f t="shared" ca="1" si="29"/>
        <v>1.8972115837120808E-2</v>
      </c>
      <c r="FJ30" s="2">
        <f t="shared" ca="1" si="29"/>
        <v>1.6040308160285011E-2</v>
      </c>
      <c r="FK30" s="2">
        <f t="shared" ca="1" si="29"/>
        <v>1.3660772860602338E-2</v>
      </c>
      <c r="FL30" s="2">
        <f t="shared" ca="1" si="29"/>
        <v>1.1742421256261189E-2</v>
      </c>
      <c r="FM30" s="2">
        <f t="shared" ca="1" si="29"/>
        <v>1.0198337139698416E-2</v>
      </c>
      <c r="FN30" s="2">
        <f t="shared" ca="1" si="29"/>
        <v>8.9549493206859121E-3</v>
      </c>
      <c r="FO30" s="2">
        <f t="shared" ca="1" si="29"/>
        <v>7.9534633087526667E-3</v>
      </c>
      <c r="FP30" s="2">
        <f t="shared" ca="1" si="29"/>
        <v>7.1482511534638592E-3</v>
      </c>
      <c r="FQ30" s="2">
        <f t="shared" ca="1" si="29"/>
        <v>6.5044546183434535E-3</v>
      </c>
      <c r="FR30" s="2">
        <f t="shared" ca="1" si="29"/>
        <v>5.995712431181765E-3</v>
      </c>
      <c r="FS30" s="2">
        <f t="shared" ca="1" si="29"/>
        <v>5.6022958453343487E-3</v>
      </c>
      <c r="FT30" s="2">
        <f t="shared" ca="1" si="29"/>
        <v>5.3096821841267135E-3</v>
      </c>
      <c r="FU30" s="2">
        <f t="shared" ca="1" si="29"/>
        <v>5.1075111374705847E-3</v>
      </c>
      <c r="FV30" s="2">
        <f t="shared" ca="1" si="29"/>
        <v>4.9888534084986409E-3</v>
      </c>
      <c r="FW30" s="2">
        <f t="shared" ca="1" si="29"/>
        <v>4.9497313195986268E-3</v>
      </c>
      <c r="FX30" s="2">
        <f t="shared" ca="1" si="29"/>
        <v>4.988848100232042E-3</v>
      </c>
      <c r="FY30" s="2">
        <f t="shared" ca="1" si="29"/>
        <v>5.1075004282331226E-3</v>
      </c>
      <c r="FZ30" s="2">
        <f t="shared" ca="1" si="29"/>
        <v>5.3096658848335761E-3</v>
      </c>
      <c r="GA30" s="2">
        <f t="shared" ca="1" si="29"/>
        <v>5.6022736628821602E-3</v>
      </c>
      <c r="GB30" s="2">
        <f t="shared" ca="1" si="29"/>
        <v>5.9956839562523246E-3</v>
      </c>
      <c r="GC30" s="2">
        <f t="shared" ca="1" si="29"/>
        <v>6.5044193076926639E-3</v>
      </c>
      <c r="GD30" s="2">
        <f t="shared" ca="1" si="25"/>
        <v>7.1482083053163586E-3</v>
      </c>
      <c r="GE30" s="2">
        <f t="shared" ca="1" si="25"/>
        <v>7.9534120294522184E-3</v>
      </c>
      <c r="GF30" s="2">
        <f t="shared" ca="1" si="25"/>
        <v>8.9548884803285784E-3</v>
      </c>
      <c r="GG30" s="2">
        <f t="shared" ca="1" si="25"/>
        <v>1.0198265314390789E-2</v>
      </c>
      <c r="GH30" s="2">
        <f t="shared" ca="1" si="25"/>
        <v>1.1742336655632219E-2</v>
      </c>
      <c r="GI30" s="2">
        <f t="shared" ca="1" si="25"/>
        <v>1.3660673242891833E-2</v>
      </c>
      <c r="GJ30" s="2">
        <f t="shared" ca="1" si="25"/>
        <v>1.6040190746948273E-2</v>
      </c>
      <c r="GK30" s="2">
        <f t="shared" ca="1" si="25"/>
        <v>1.897197725949306E-2</v>
      </c>
      <c r="GL30" s="2">
        <f t="shared" ca="1" si="25"/>
        <v>2.2526494519380054E-2</v>
      </c>
      <c r="GM30" s="2">
        <f t="shared" ca="1" si="25"/>
        <v>2.6705144184272674E-2</v>
      </c>
      <c r="GN30" s="2">
        <f t="shared" ca="1" si="25"/>
        <v>3.1376122502427412E-2</v>
      </c>
      <c r="GO30" s="2">
        <f t="shared" ca="1" si="25"/>
        <v>3.6255661124953806E-2</v>
      </c>
      <c r="GP30" s="2">
        <f t="shared" ca="1" si="25"/>
        <v>4.1043625278513546E-2</v>
      </c>
      <c r="GQ30" s="2">
        <f t="shared" ca="1" si="25"/>
        <v>4.5511175131772393E-2</v>
      </c>
      <c r="GR30" s="2">
        <f t="shared" ca="1" si="25"/>
        <v>4.9517519685790698E-2</v>
      </c>
      <c r="GS30" s="2">
        <f t="shared" ca="1" si="25"/>
        <v>5.2992935772613665E-2</v>
      </c>
      <c r="GT30" s="2">
        <f t="shared" ca="1" si="35"/>
        <v>5.5915373279139174E-2</v>
      </c>
      <c r="GU30" s="2">
        <f t="shared" ca="1" si="35"/>
        <v>5.8291341045312972E-2</v>
      </c>
      <c r="GV30" s="2">
        <f t="shared" ca="1" si="35"/>
        <v>6.0142913972663727E-2</v>
      </c>
      <c r="GW30" s="2">
        <f t="shared" ca="1" si="35"/>
        <v>6.1499693631376681E-2</v>
      </c>
      <c r="GX30" s="2">
        <f t="shared" ca="1" si="35"/>
        <v>6.239411267097672E-2</v>
      </c>
      <c r="GY30" s="2">
        <f t="shared" ca="1" si="35"/>
        <v>6.2858808539605571E-2</v>
      </c>
      <c r="GZ30" s="2">
        <f t="shared" ca="1" si="35"/>
        <v>6.2925216718889648E-2</v>
      </c>
      <c r="HA30" s="2">
        <f t="shared" ca="1" si="35"/>
        <v>6.2622860244581802E-2</v>
      </c>
      <c r="HB30" s="2">
        <f t="shared" ca="1" si="35"/>
        <v>6.1979026829487846E-2</v>
      </c>
      <c r="HC30" s="2">
        <f t="shared" ca="1" si="35"/>
        <v>6.1018656309477948E-2</v>
      </c>
      <c r="HD30" s="2">
        <f t="shared" ca="1" si="35"/>
        <v>5.9764339193803639E-2</v>
      </c>
      <c r="HE30" s="2">
        <f t="shared" ca="1" si="35"/>
        <v>5.8236373451027348E-2</v>
      </c>
      <c r="HF30" s="2">
        <f t="shared" ca="1" si="35"/>
        <v>5.645285542373274E-2</v>
      </c>
      <c r="HG30" s="2">
        <f t="shared" ca="1" si="35"/>
        <v>5.4429801119879953E-2</v>
      </c>
      <c r="HH30" s="2">
        <f t="shared" ca="1" si="35"/>
        <v>5.2181312697288672E-2</v>
      </c>
      <c r="HI30" s="2">
        <f t="shared" ca="1" si="35"/>
        <v>4.9719827732138316E-2</v>
      </c>
      <c r="HJ30" s="2">
        <f t="shared" ref="HJ30:HY45" ca="1" si="40">0.25*(HK30+HJ31+HI30+HJ29)</f>
        <v>4.7056522861465486E-2</v>
      </c>
      <c r="HK30" s="2">
        <f t="shared" ca="1" si="40"/>
        <v>4.4201998056675601E-2</v>
      </c>
      <c r="HL30" s="2">
        <f t="shared" ca="1" si="40"/>
        <v>4.1167455290019833E-2</v>
      </c>
      <c r="HM30" s="2">
        <f t="shared" ca="1" si="40"/>
        <v>3.7966716436987777E-2</v>
      </c>
      <c r="HN30" s="2">
        <f t="shared" ca="1" si="40"/>
        <v>3.461959066277779E-2</v>
      </c>
      <c r="HO30" s="2">
        <f t="shared" ca="1" si="40"/>
        <v>3.1157214863416591E-2</v>
      </c>
      <c r="HP30" s="2">
        <f t="shared" ca="1" si="40"/>
        <v>2.7629747926087165E-2</v>
      </c>
      <c r="HQ30" s="2">
        <f t="shared" ca="1" si="40"/>
        <v>2.4115425339648309E-2</v>
      </c>
      <c r="HR30" s="2">
        <f t="shared" ca="1" si="40"/>
        <v>2.0726087745272549E-2</v>
      </c>
      <c r="HS30" s="2">
        <f t="shared" ca="1" si="30"/>
        <v>1.7597200585359435E-2</v>
      </c>
      <c r="HT30" s="2">
        <f t="shared" ca="1" si="30"/>
        <v>1.4846814208727835E-2</v>
      </c>
      <c r="HU30" s="2">
        <f t="shared" ca="1" si="30"/>
        <v>1.2515905162645797E-2</v>
      </c>
      <c r="HV30" s="2">
        <f t="shared" ca="1" si="30"/>
        <v>1.0581901127528697E-2</v>
      </c>
      <c r="HW30" s="2">
        <f t="shared" ca="1" si="30"/>
        <v>8.9917221189753198E-3</v>
      </c>
      <c r="HX30" s="2">
        <f t="shared" ca="1" si="30"/>
        <v>7.6856375372869323E-3</v>
      </c>
      <c r="HY30" s="2">
        <f t="shared" ca="1" si="30"/>
        <v>6.6089602936171251E-3</v>
      </c>
      <c r="HZ30" s="2">
        <f t="shared" ca="1" si="30"/>
        <v>5.7159497420095247E-3</v>
      </c>
      <c r="IA30" s="2">
        <f t="shared" ca="1" si="30"/>
        <v>4.9699640242600682E-3</v>
      </c>
      <c r="IB30" s="2">
        <f t="shared" ca="1" si="30"/>
        <v>4.3422147696071884E-3</v>
      </c>
      <c r="IC30" s="2">
        <f t="shared" ca="1" si="30"/>
        <v>3.8102293289798655E-3</v>
      </c>
      <c r="ID30" s="2">
        <f t="shared" ca="1" si="30"/>
        <v>3.3564507065856029E-3</v>
      </c>
      <c r="IE30" s="2">
        <f t="shared" ca="1" si="30"/>
        <v>2.9670956042510792E-3</v>
      </c>
      <c r="IF30" s="2">
        <f t="shared" ca="1" si="30"/>
        <v>2.6312679910316323E-3</v>
      </c>
      <c r="IG30" s="2">
        <f t="shared" ca="1" si="30"/>
        <v>2.3402866121609131E-3</v>
      </c>
      <c r="IH30" s="2">
        <f t="shared" ca="1" si="30"/>
        <v>2.087179568021937E-3</v>
      </c>
      <c r="II30" s="2">
        <f t="shared" ca="1" si="30"/>
        <v>1.8663052719558116E-3</v>
      </c>
      <c r="IJ30" s="2">
        <f t="shared" ca="1" si="30"/>
        <v>1.6730677532917956E-3</v>
      </c>
      <c r="IK30" s="2">
        <f t="shared" ca="1" si="30"/>
        <v>1.5037022250884735E-3</v>
      </c>
      <c r="IL30" s="2">
        <f t="shared" ca="1" si="30"/>
        <v>1.3551132519699653E-3</v>
      </c>
      <c r="IM30" s="2">
        <f t="shared" ca="1" si="30"/>
        <v>1.2247527592467193E-3</v>
      </c>
      <c r="IN30" s="2">
        <f t="shared" ca="1" si="30"/>
        <v>1.1105287987296655E-3</v>
      </c>
      <c r="IO30" s="2">
        <f t="shared" ca="1" si="30"/>
        <v>1.0107387258168966E-3</v>
      </c>
      <c r="IP30" s="2">
        <f t="shared" ca="1" si="26"/>
        <v>9.2402247186314159E-4</v>
      </c>
      <c r="IQ30" s="2">
        <f t="shared" ca="1" si="26"/>
        <v>8.4933301447417313E-4</v>
      </c>
      <c r="IR30" s="2">
        <f t="shared" ca="1" si="26"/>
        <v>7.8592183898012309E-4</v>
      </c>
      <c r="IS30" s="2">
        <f t="shared" ca="1" si="26"/>
        <v>7.3333661775502098E-4</v>
      </c>
      <c r="IT30" s="2">
        <f t="shared" ca="1" si="26"/>
        <v>6.9142517656538749E-4</v>
      </c>
      <c r="IU30" s="2">
        <f t="shared" ca="1" si="26"/>
        <v>6.6033129279979635E-4</v>
      </c>
      <c r="IV30" s="2">
        <f t="shared" ca="1" si="26"/>
        <v>6.4044923634948357E-4</v>
      </c>
      <c r="IW30" s="2">
        <f t="shared" ca="1" si="26"/>
        <v>6.3227019152455629E-4</v>
      </c>
      <c r="IX30" s="2">
        <f t="shared" ca="1" si="26"/>
        <v>6.360107754132063E-4</v>
      </c>
      <c r="IY30" s="2">
        <f t="shared" ca="1" si="26"/>
        <v>6.5091776763087942E-4</v>
      </c>
      <c r="IZ30" s="2">
        <f t="shared" ca="1" si="26"/>
        <v>6.7438092872401764E-4</v>
      </c>
      <c r="JA30" s="2">
        <f t="shared" ca="1" si="26"/>
        <v>7.0175410047143181E-4</v>
      </c>
      <c r="JB30" s="2">
        <f t="shared" ca="1" si="26"/>
        <v>7.2843439521640076E-4</v>
      </c>
      <c r="JC30" s="2">
        <f t="shared" ca="1" si="26"/>
        <v>7.511224490808785E-4</v>
      </c>
      <c r="JD30" s="2">
        <f t="shared" ca="1" si="26"/>
        <v>7.6797989532221113E-4</v>
      </c>
      <c r="JE30" s="2">
        <f t="shared" ca="1" si="26"/>
        <v>7.7829089003619519E-4</v>
      </c>
      <c r="JF30" s="2">
        <f t="shared" ca="1" si="36"/>
        <v>7.8205389632193974E-4</v>
      </c>
      <c r="JG30" s="2">
        <f t="shared" ca="1" si="36"/>
        <v>7.7966233240947416E-4</v>
      </c>
      <c r="JH30" s="2">
        <f t="shared" ca="1" si="36"/>
        <v>7.7169459919940045E-4</v>
      </c>
      <c r="JI30" s="2">
        <f t="shared" ca="1" si="36"/>
        <v>7.5878930929578891E-4</v>
      </c>
      <c r="JJ30" s="2">
        <f t="shared" ca="1" si="36"/>
        <v>7.4157680541515306E-4</v>
      </c>
      <c r="JK30" s="2">
        <f t="shared" ca="1" si="36"/>
        <v>7.206448344735251E-4</v>
      </c>
      <c r="JL30" s="2">
        <f t="shared" ca="1" si="36"/>
        <v>6.9652385411570188E-4</v>
      </c>
      <c r="JM30" s="2">
        <f t="shared" ca="1" si="36"/>
        <v>6.696831308704716E-4</v>
      </c>
      <c r="JN30" s="2">
        <f t="shared" ca="1" si="36"/>
        <v>6.4053247227767506E-4</v>
      </c>
      <c r="JO30" s="2">
        <f t="shared" ca="1" si="36"/>
        <v>6.0942666820261015E-4</v>
      </c>
      <c r="JP30" s="2">
        <f t="shared" ca="1" si="36"/>
        <v>5.7667102321227722E-4</v>
      </c>
      <c r="JQ30" s="2">
        <f t="shared" ca="1" si="36"/>
        <v>5.425271112641278E-4</v>
      </c>
      <c r="JR30" s="2">
        <f t="shared" ca="1" si="36"/>
        <v>5.0721830800057983E-4</v>
      </c>
      <c r="JS30" s="2">
        <f t="shared" ca="1" si="36"/>
        <v>4.7093489297703569E-4</v>
      </c>
      <c r="JT30" s="2">
        <f t="shared" ca="1" si="36"/>
        <v>4.338386445537078E-4</v>
      </c>
      <c r="JU30" s="2">
        <f t="shared" ca="1" si="36"/>
        <v>3.9606692009174854E-4</v>
      </c>
      <c r="JV30" s="2">
        <f t="shared" ca="1" si="32"/>
        <v>3.5773624987294026E-4</v>
      </c>
      <c r="JW30" s="2">
        <f t="shared" ca="1" si="32"/>
        <v>3.1894548985545107E-4</v>
      </c>
      <c r="JX30" s="2">
        <f t="shared" ca="1" si="32"/>
        <v>2.7977858457675056E-4</v>
      </c>
      <c r="JY30" s="2">
        <f t="shared" ca="1" si="32"/>
        <v>2.4030699212359479E-4</v>
      </c>
      <c r="JZ30" s="2">
        <f t="shared" ca="1" si="32"/>
        <v>2.0059182090283656E-4</v>
      </c>
      <c r="KA30" s="2">
        <f t="shared" ca="1" si="32"/>
        <v>1.6068572454936759E-4</v>
      </c>
      <c r="KB30" s="2">
        <f t="shared" ca="1" si="32"/>
        <v>1.2063459758635923E-4</v>
      </c>
      <c r="KC30" s="2">
        <f t="shared" ca="1" si="32"/>
        <v>8.0479110896271143E-5</v>
      </c>
      <c r="KD30" s="2">
        <f t="shared" ca="1" si="32"/>
        <v>4.0256122929170141E-5</v>
      </c>
      <c r="KE30" s="5">
        <v>0</v>
      </c>
    </row>
    <row r="31" spans="1:291" x14ac:dyDescent="0.2">
      <c r="A31" s="2">
        <v>28</v>
      </c>
      <c r="B31" s="2">
        <v>0.875</v>
      </c>
      <c r="C31" s="5">
        <v>0</v>
      </c>
      <c r="D31" s="2">
        <f t="shared" ca="1" si="37"/>
        <v>3.1397695028449604E-7</v>
      </c>
      <c r="E31" s="2">
        <f t="shared" ca="1" si="37"/>
        <v>6.2788267170417892E-7</v>
      </c>
      <c r="F31" s="2">
        <f t="shared" ca="1" si="37"/>
        <v>9.4163712287116195E-7</v>
      </c>
      <c r="G31" s="2">
        <f t="shared" ca="1" si="37"/>
        <v>1.255142386854643E-6</v>
      </c>
      <c r="H31" s="2">
        <f t="shared" ca="1" si="37"/>
        <v>1.5682730995215959E-6</v>
      </c>
      <c r="I31" s="2">
        <f t="shared" ca="1" si="37"/>
        <v>1.8808660955517441E-6</v>
      </c>
      <c r="J31" s="2">
        <f t="shared" ca="1" si="37"/>
        <v>2.1927089744959508E-6</v>
      </c>
      <c r="K31" s="2">
        <f t="shared" ca="1" si="37"/>
        <v>2.5035272561506381E-6</v>
      </c>
      <c r="L31" s="2">
        <f t="shared" ca="1" si="37"/>
        <v>2.812969751293508E-6</v>
      </c>
      <c r="M31" s="2">
        <f t="shared" ca="1" si="37"/>
        <v>3.1205917193169406E-6</v>
      </c>
      <c r="N31" s="2">
        <f t="shared" ca="1" si="37"/>
        <v>3.4258353173175332E-6</v>
      </c>
      <c r="O31" s="2">
        <f t="shared" ca="1" si="37"/>
        <v>3.7280067648240937E-6</v>
      </c>
      <c r="P31" s="2">
        <f t="shared" ca="1" si="37"/>
        <v>4.0262495545106944E-6</v>
      </c>
      <c r="Q31" s="2">
        <f t="shared" ca="1" si="37"/>
        <v>4.3195129339745666E-6</v>
      </c>
      <c r="R31" s="2">
        <f t="shared" ca="1" si="37"/>
        <v>4.6065147734880316E-6</v>
      </c>
      <c r="S31" s="2">
        <f t="shared" ca="1" si="37"/>
        <v>4.8856978353030086E-6</v>
      </c>
      <c r="T31" s="2">
        <f t="shared" ca="1" si="23"/>
        <v>5.1551784057822406E-6</v>
      </c>
      <c r="U31" s="2">
        <f t="shared" ca="1" si="23"/>
        <v>5.4126863130821102E-6</v>
      </c>
      <c r="V31" s="2">
        <f t="shared" ca="1" si="23"/>
        <v>5.6554956732690356E-6</v>
      </c>
      <c r="W31" s="2">
        <f t="shared" ca="1" si="23"/>
        <v>5.8803465724887907E-6</v>
      </c>
      <c r="X31" s="2">
        <f t="shared" ca="1" si="23"/>
        <v>6.0833598714437215E-6</v>
      </c>
      <c r="Y31" s="2">
        <f t="shared" ca="1" si="23"/>
        <v>6.2599515424172696E-6</v>
      </c>
      <c r="Z31" s="2">
        <f t="shared" ca="1" si="23"/>
        <v>6.4047616577056312E-6</v>
      </c>
      <c r="AA31" s="2">
        <f t="shared" ca="1" si="23"/>
        <v>6.5116307223222409E-6</v>
      </c>
      <c r="AB31" s="2">
        <f t="shared" ca="1" si="23"/>
        <v>6.5736908188597077E-6</v>
      </c>
      <c r="AC31" s="2">
        <f t="shared" ca="1" si="23"/>
        <v>6.5837059207489165E-6</v>
      </c>
      <c r="AD31" s="2">
        <f t="shared" ca="1" si="23"/>
        <v>6.5349178197906411E-6</v>
      </c>
      <c r="AE31" s="2">
        <f t="shared" ca="1" si="23"/>
        <v>6.4228537654011402E-6</v>
      </c>
      <c r="AF31" s="2">
        <f t="shared" ca="1" si="23"/>
        <v>6.2487970949840787E-6</v>
      </c>
      <c r="AG31" s="2">
        <f t="shared" ca="1" si="23"/>
        <v>6.0256318075405309E-6</v>
      </c>
      <c r="AH31" s="2">
        <f t="shared" ca="1" si="23"/>
        <v>5.7855066073267665E-6</v>
      </c>
      <c r="AI31" s="2">
        <f t="shared" ca="1" si="23"/>
        <v>5.5837510472816603E-6</v>
      </c>
      <c r="AJ31" s="2">
        <f t="shared" ca="1" si="31"/>
        <v>5.4831353322469608E-6</v>
      </c>
      <c r="AK31" s="2">
        <f t="shared" ca="1" si="31"/>
        <v>5.5064830215614158E-6</v>
      </c>
      <c r="AL31" s="2">
        <f t="shared" ca="1" si="31"/>
        <v>5.6514562687947382E-6</v>
      </c>
      <c r="AM31" s="2">
        <f t="shared" ca="1" si="31"/>
        <v>5.907942795542302E-6</v>
      </c>
      <c r="AN31" s="2">
        <f t="shared" ca="1" si="31"/>
        <v>6.2666056197739421E-6</v>
      </c>
      <c r="AO31" s="2">
        <f t="shared" ca="1" si="31"/>
        <v>6.7216523424178063E-6</v>
      </c>
      <c r="AP31" s="2">
        <f t="shared" ca="1" si="31"/>
        <v>7.2711749937564904E-6</v>
      </c>
      <c r="AQ31" s="2">
        <f t="shared" ca="1" si="31"/>
        <v>7.916769594037337E-6</v>
      </c>
      <c r="AR31" s="2">
        <f t="shared" ca="1" si="31"/>
        <v>8.663099718312917E-6</v>
      </c>
      <c r="AS31" s="2">
        <f t="shared" ca="1" si="31"/>
        <v>9.5176071486960148E-6</v>
      </c>
      <c r="AT31" s="2">
        <f t="shared" ca="1" si="31"/>
        <v>1.0490407179234997E-5</v>
      </c>
      <c r="AU31" s="2">
        <f t="shared" ca="1" si="31"/>
        <v>1.1594361247113343E-5</v>
      </c>
      <c r="AV31" s="2">
        <f t="shared" ca="1" si="31"/>
        <v>1.2845317660813018E-5</v>
      </c>
      <c r="AW31" s="2">
        <f t="shared" ca="1" si="31"/>
        <v>1.4262523026769576E-5</v>
      </c>
      <c r="AX31" s="2">
        <f t="shared" ca="1" si="31"/>
        <v>1.5869223377009293E-5</v>
      </c>
      <c r="AY31" s="2">
        <f t="shared" ca="1" si="31"/>
        <v>1.7693493518284217E-5</v>
      </c>
      <c r="AZ31" s="2">
        <f t="shared" ca="1" si="27"/>
        <v>1.9769357370899617E-5</v>
      </c>
      <c r="BA31" s="2">
        <f t="shared" ca="1" si="27"/>
        <v>2.2138294344072394E-5</v>
      </c>
      <c r="BB31" s="2">
        <f t="shared" ca="1" si="27"/>
        <v>2.4851272080375018E-5</v>
      </c>
      <c r="BC31" s="2">
        <f t="shared" ca="1" si="27"/>
        <v>2.7971511484050301E-5</v>
      </c>
      <c r="BD31" s="2">
        <f t="shared" ca="1" si="27"/>
        <v>3.1578286433900566E-5</v>
      </c>
      <c r="BE31" s="2">
        <f t="shared" ca="1" si="27"/>
        <v>3.5772202884769459E-5</v>
      </c>
      <c r="BF31" s="2">
        <f t="shared" ca="1" si="27"/>
        <v>4.0682609126430977E-5</v>
      </c>
      <c r="BG31" s="2">
        <f t="shared" ca="1" si="27"/>
        <v>4.6478078196855645E-5</v>
      </c>
      <c r="BH31" s="2">
        <f t="shared" ca="1" si="27"/>
        <v>5.338126790596584E-5</v>
      </c>
      <c r="BI31" s="2">
        <f t="shared" ca="1" si="27"/>
        <v>6.1689799391450223E-5</v>
      </c>
      <c r="BJ31" s="2">
        <f t="shared" ca="1" si="27"/>
        <v>7.1804692020829535E-5</v>
      </c>
      <c r="BK31" s="2">
        <f t="shared" ca="1" si="27"/>
        <v>8.4266095104160735E-5</v>
      </c>
      <c r="BL31" s="2">
        <f t="shared" ca="1" si="27"/>
        <v>9.9789219695839174E-5</v>
      </c>
      <c r="BM31" s="2">
        <f t="shared" ca="1" si="27"/>
        <v>1.1927383202401874E-4</v>
      </c>
      <c r="BN31" s="2">
        <f t="shared" ca="1" si="27"/>
        <v>1.43715277799239E-4</v>
      </c>
      <c r="BO31" s="2">
        <f t="shared" ca="1" si="27"/>
        <v>1.738699803497915E-4</v>
      </c>
      <c r="BP31" s="2">
        <f t="shared" ca="1" si="33"/>
        <v>2.0952149860879239E-4</v>
      </c>
      <c r="BQ31" s="2">
        <f t="shared" ca="1" si="33"/>
        <v>2.4875491404917897E-4</v>
      </c>
      <c r="BR31" s="2">
        <f t="shared" ca="1" si="33"/>
        <v>2.8963106187576432E-4</v>
      </c>
      <c r="BS31" s="2">
        <f t="shared" ca="1" si="33"/>
        <v>3.3084283736649215E-4</v>
      </c>
      <c r="BT31" s="2">
        <f t="shared" ca="1" si="33"/>
        <v>3.7167172987194848E-4</v>
      </c>
      <c r="BU31" s="2">
        <f t="shared" ca="1" si="33"/>
        <v>4.1177770334127048E-4</v>
      </c>
      <c r="BV31" s="2">
        <f t="shared" ca="1" si="33"/>
        <v>4.5102403010951629E-4</v>
      </c>
      <c r="BW31" s="2">
        <f t="shared" ca="1" si="33"/>
        <v>4.8936754356805894E-4</v>
      </c>
      <c r="BX31" s="2">
        <f t="shared" ca="1" si="33"/>
        <v>5.2679751205468074E-4</v>
      </c>
      <c r="BY31" s="2">
        <f t="shared" ca="1" si="33"/>
        <v>5.6330333702660326E-4</v>
      </c>
      <c r="BZ31" s="2">
        <f t="shared" ca="1" si="33"/>
        <v>5.988576096789453E-4</v>
      </c>
      <c r="CA31" s="2">
        <f t="shared" ca="1" si="33"/>
        <v>6.3340675659730205E-4</v>
      </c>
      <c r="CB31" s="2">
        <f t="shared" ca="1" si="33"/>
        <v>6.6686508763238691E-4</v>
      </c>
      <c r="CC31" s="2">
        <f t="shared" ca="1" si="33"/>
        <v>6.9911004235387536E-4</v>
      </c>
      <c r="CD31" s="2">
        <f t="shared" ca="1" si="33"/>
        <v>7.2997746497592293E-4</v>
      </c>
      <c r="CE31" s="2">
        <f t="shared" ca="1" si="33"/>
        <v>7.5925625966374638E-4</v>
      </c>
      <c r="CF31" s="2">
        <f t="shared" ca="1" si="38"/>
        <v>7.8668204062862701E-4</v>
      </c>
      <c r="CG31" s="2">
        <f t="shared" ca="1" si="38"/>
        <v>8.1192953503426448E-4</v>
      </c>
      <c r="CH31" s="2">
        <f t="shared" ca="1" si="38"/>
        <v>8.3460360850766619E-4</v>
      </c>
      <c r="CI31" s="2">
        <f t="shared" ca="1" si="38"/>
        <v>8.5422893690999778E-4</v>
      </c>
      <c r="CJ31" s="2">
        <f t="shared" ca="1" si="38"/>
        <v>8.7023864072715716E-4</v>
      </c>
      <c r="CK31" s="2">
        <f t="shared" ca="1" si="38"/>
        <v>8.8196279682538966E-4</v>
      </c>
      <c r="CL31" s="2">
        <f t="shared" ca="1" si="38"/>
        <v>8.8861896376852493E-4</v>
      </c>
      <c r="CM31" s="2">
        <f t="shared" ca="1" si="38"/>
        <v>8.8930931584744045E-4</v>
      </c>
      <c r="CN31" s="2">
        <f t="shared" ca="1" si="38"/>
        <v>8.8303384311684053E-4</v>
      </c>
      <c r="CO31" s="2">
        <f t="shared" ca="1" si="38"/>
        <v>8.6873842266498036E-4</v>
      </c>
      <c r="CP31" s="2">
        <f t="shared" ca="1" si="38"/>
        <v>8.4543361833243455E-4</v>
      </c>
      <c r="CQ31" s="2">
        <f t="shared" ca="1" si="38"/>
        <v>8.1244791475857227E-4</v>
      </c>
      <c r="CR31" s="2">
        <f t="shared" ca="1" si="38"/>
        <v>7.6991315015625689E-4</v>
      </c>
      <c r="CS31" s="2">
        <f t="shared" ca="1" si="38"/>
        <v>7.1958057217532149E-4</v>
      </c>
      <c r="CT31" s="2">
        <f t="shared" ca="1" si="38"/>
        <v>6.6588709203828876E-4</v>
      </c>
      <c r="CU31" s="2">
        <f t="shared" ca="1" si="28"/>
        <v>6.1648618403866502E-4</v>
      </c>
      <c r="CV31" s="2">
        <f t="shared" ca="1" si="28"/>
        <v>5.8000768448311169E-4</v>
      </c>
      <c r="CW31" s="2">
        <f t="shared" ca="1" si="28"/>
        <v>5.5937805211262706E-4</v>
      </c>
      <c r="CX31" s="2">
        <f t="shared" ca="1" si="28"/>
        <v>5.5393951324226383E-4</v>
      </c>
      <c r="CY31" s="2">
        <f t="shared" ca="1" si="28"/>
        <v>5.6191985395355882E-4</v>
      </c>
      <c r="CZ31" s="2">
        <f t="shared" ca="1" si="28"/>
        <v>5.8164011975209628E-4</v>
      </c>
      <c r="DA31" s="2">
        <f t="shared" ca="1" si="28"/>
        <v>6.1189943226813974E-4</v>
      </c>
      <c r="DB31" s="2">
        <f t="shared" ca="1" si="28"/>
        <v>6.5201436517004136E-4</v>
      </c>
      <c r="DC31" s="2">
        <f t="shared" ca="1" si="28"/>
        <v>7.0175575794155997E-4</v>
      </c>
      <c r="DD31" s="2">
        <f t="shared" ca="1" si="28"/>
        <v>7.6127698489469083E-4</v>
      </c>
      <c r="DE31" s="2">
        <f t="shared" ca="1" si="28"/>
        <v>8.3106204241630954E-4</v>
      </c>
      <c r="DF31" s="2">
        <f t="shared" ca="1" si="28"/>
        <v>9.1189823275863741E-4</v>
      </c>
      <c r="DG31" s="2">
        <f t="shared" ca="1" si="28"/>
        <v>1.0048717557220835E-3</v>
      </c>
      <c r="DH31" s="2">
        <f t="shared" ca="1" si="28"/>
        <v>1.1113841068999568E-3</v>
      </c>
      <c r="DI31" s="2">
        <f t="shared" ca="1" si="28"/>
        <v>1.2331886432789159E-3</v>
      </c>
      <c r="DJ31" s="2">
        <f t="shared" ca="1" si="28"/>
        <v>1.3724486835500484E-3</v>
      </c>
      <c r="DK31" s="2">
        <f t="shared" ca="1" si="28"/>
        <v>1.5318208126398837E-3</v>
      </c>
      <c r="DL31" s="2">
        <f t="shared" ca="1" si="28"/>
        <v>1.7145698216809312E-3</v>
      </c>
      <c r="DM31" s="2">
        <f t="shared" ca="1" si="28"/>
        <v>1.9247253049958883E-3</v>
      </c>
      <c r="DN31" s="2">
        <f t="shared" ca="1" si="28"/>
        <v>2.1672949089873604E-3</v>
      </c>
      <c r="DO31" s="2">
        <f t="shared" ca="1" si="28"/>
        <v>2.4485563884173974E-3</v>
      </c>
      <c r="DP31" s="2">
        <f t="shared" ca="1" si="28"/>
        <v>2.7764611362431232E-3</v>
      </c>
      <c r="DQ31" s="2">
        <f t="shared" ca="1" si="28"/>
        <v>3.1611973416732077E-3</v>
      </c>
      <c r="DR31" s="2">
        <f t="shared" ca="1" si="24"/>
        <v>3.6159834539616024E-3</v>
      </c>
      <c r="DS31" s="2">
        <f t="shared" ca="1" si="24"/>
        <v>4.1581940444885834E-3</v>
      </c>
      <c r="DT31" s="2">
        <f t="shared" ca="1" si="24"/>
        <v>4.8109595821260818E-3</v>
      </c>
      <c r="DU31" s="2">
        <f t="shared" ca="1" si="24"/>
        <v>5.6054173213118397E-3</v>
      </c>
      <c r="DV31" s="2">
        <f t="shared" ca="1" si="24"/>
        <v>6.5837767273589868E-3</v>
      </c>
      <c r="DW31" s="2">
        <f t="shared" ca="1" si="24"/>
        <v>7.8031599233064674E-3</v>
      </c>
      <c r="DX31" s="2">
        <f t="shared" ca="1" si="24"/>
        <v>9.3394139821860039E-3</v>
      </c>
      <c r="DY31" s="2">
        <f t="shared" ca="1" si="24"/>
        <v>1.12879176895127E-2</v>
      </c>
      <c r="DZ31" s="2">
        <f t="shared" ca="1" si="24"/>
        <v>1.3753367834097793E-2</v>
      </c>
      <c r="EA31" s="2">
        <f t="shared" ca="1" si="24"/>
        <v>1.6812236439563175E-2</v>
      </c>
      <c r="EB31" s="2">
        <f t="shared" ca="1" si="24"/>
        <v>2.0430991264431167E-2</v>
      </c>
      <c r="EC31" s="2">
        <f t="shared" ca="1" si="24"/>
        <v>2.4386042051474054E-2</v>
      </c>
      <c r="ED31" s="2">
        <f t="shared" ca="1" si="24"/>
        <v>2.8452364090148136E-2</v>
      </c>
      <c r="EE31" s="2">
        <f t="shared" ca="1" si="24"/>
        <v>3.2476967291557961E-2</v>
      </c>
      <c r="EF31" s="2">
        <f t="shared" ca="1" si="24"/>
        <v>3.6373613312297659E-2</v>
      </c>
      <c r="EG31" s="2">
        <f t="shared" ca="1" si="24"/>
        <v>4.0098938194990871E-2</v>
      </c>
      <c r="EH31" s="2">
        <f t="shared" ca="1" si="34"/>
        <v>4.3632656224096955E-2</v>
      </c>
      <c r="EI31" s="2">
        <f t="shared" ca="1" si="34"/>
        <v>4.6965229849645636E-2</v>
      </c>
      <c r="EJ31" s="2">
        <f t="shared" ca="1" si="34"/>
        <v>5.0091082456211522E-2</v>
      </c>
      <c r="EK31" s="2">
        <f t="shared" ca="1" si="34"/>
        <v>5.3005108380669047E-2</v>
      </c>
      <c r="EL31" s="2">
        <f t="shared" ca="1" si="34"/>
        <v>5.5700958054956173E-2</v>
      </c>
      <c r="EM31" s="2">
        <f t="shared" ca="1" si="34"/>
        <v>5.8170224095603136E-2</v>
      </c>
      <c r="EN31" s="2">
        <f t="shared" ca="1" si="34"/>
        <v>6.0402061629784065E-2</v>
      </c>
      <c r="EO31" s="2">
        <f t="shared" ca="1" si="34"/>
        <v>6.2383002218155285E-2</v>
      </c>
      <c r="EP31" s="2">
        <f t="shared" ca="1" si="34"/>
        <v>6.4096839217062079E-2</v>
      </c>
      <c r="EQ31" s="2">
        <f t="shared" ca="1" si="34"/>
        <v>6.5524522905612517E-2</v>
      </c>
      <c r="ER31" s="2">
        <f t="shared" ca="1" si="34"/>
        <v>6.6644034502788815E-2</v>
      </c>
      <c r="ES31" s="2">
        <f t="shared" ca="1" si="34"/>
        <v>6.7430224723650761E-2</v>
      </c>
      <c r="ET31" s="2">
        <f t="shared" ca="1" si="34"/>
        <v>6.7854613548874426E-2</v>
      </c>
      <c r="EU31" s="2">
        <f t="shared" ca="1" si="34"/>
        <v>6.788515960075836E-2</v>
      </c>
      <c r="EV31" s="2">
        <f t="shared" ca="1" si="34"/>
        <v>6.7486026525110487E-2</v>
      </c>
      <c r="EW31" s="2">
        <f t="shared" ca="1" si="34"/>
        <v>6.6617410274518229E-2</v>
      </c>
      <c r="EX31" s="2">
        <f t="shared" ca="1" si="39"/>
        <v>6.523556388906003E-2</v>
      </c>
      <c r="EY31" s="2">
        <f t="shared" ca="1" si="39"/>
        <v>6.3293301100670343E-2</v>
      </c>
      <c r="EZ31" s="2">
        <f t="shared" ca="1" si="39"/>
        <v>6.0741544443278575E-2</v>
      </c>
      <c r="FA31" s="2">
        <f t="shared" ca="1" si="39"/>
        <v>5.7533027437878317E-2</v>
      </c>
      <c r="FB31" s="2">
        <f t="shared" ca="1" si="39"/>
        <v>5.363024592846434E-2</v>
      </c>
      <c r="FC31" s="2">
        <f t="shared" ca="1" si="39"/>
        <v>4.9021341788634445E-2</v>
      </c>
      <c r="FD31" s="2">
        <f t="shared" ca="1" si="39"/>
        <v>4.3749462734065762E-2</v>
      </c>
      <c r="FE31" s="2">
        <f t="shared" ca="1" si="39"/>
        <v>3.7960780606218866E-2</v>
      </c>
      <c r="FF31" s="2">
        <f t="shared" ca="1" si="39"/>
        <v>3.1964795241200453E-2</v>
      </c>
      <c r="FG31" s="2">
        <f t="shared" ca="1" si="29"/>
        <v>2.625690406807521E-2</v>
      </c>
      <c r="FH31" s="2">
        <f t="shared" ca="1" si="29"/>
        <v>2.1365881376864522E-2</v>
      </c>
      <c r="FI31" s="2">
        <f t="shared" ca="1" si="29"/>
        <v>1.7432659851977499E-2</v>
      </c>
      <c r="FJ31" s="2">
        <f t="shared" ca="1" si="29"/>
        <v>1.4360839922261392E-2</v>
      </c>
      <c r="FK31" s="2">
        <f t="shared" ca="1" si="29"/>
        <v>1.1982570905738895E-2</v>
      </c>
      <c r="FL31" s="2">
        <f t="shared" ca="1" si="29"/>
        <v>1.013766069791467E-2</v>
      </c>
      <c r="FM31" s="2">
        <f t="shared" ca="1" si="29"/>
        <v>8.6972714982762253E-3</v>
      </c>
      <c r="FN31" s="2">
        <f t="shared" ca="1" si="29"/>
        <v>7.5646214338279368E-3</v>
      </c>
      <c r="FO31" s="2">
        <f t="shared" ca="1" si="29"/>
        <v>6.6689560417260282E-3</v>
      </c>
      <c r="FP31" s="2">
        <f t="shared" ca="1" si="29"/>
        <v>5.9589757541137767E-3</v>
      </c>
      <c r="FQ31" s="2">
        <f t="shared" ca="1" si="29"/>
        <v>5.3974907690676373E-3</v>
      </c>
      <c r="FR31" s="2">
        <f t="shared" ca="1" si="29"/>
        <v>4.9574923820368275E-3</v>
      </c>
      <c r="FS31" s="2">
        <f t="shared" ca="1" si="29"/>
        <v>4.6193872086069563E-3</v>
      </c>
      <c r="FT31" s="2">
        <f t="shared" ca="1" si="29"/>
        <v>4.3690899827141579E-3</v>
      </c>
      <c r="FU31" s="2">
        <f t="shared" ca="1" si="29"/>
        <v>4.1967277742166482E-3</v>
      </c>
      <c r="FV31" s="2">
        <f t="shared" ca="1" si="29"/>
        <v>4.0957790802560682E-3</v>
      </c>
      <c r="FW31" s="2">
        <f t="shared" ca="1" si="29"/>
        <v>4.0625300729406622E-3</v>
      </c>
      <c r="FX31" s="2">
        <f t="shared" ca="1" si="29"/>
        <v>4.0957747087582534E-3</v>
      </c>
      <c r="FY31" s="2">
        <f t="shared" ca="1" si="29"/>
        <v>4.1967189511083643E-3</v>
      </c>
      <c r="FZ31" s="2">
        <f t="shared" ca="1" si="29"/>
        <v>4.3690765441853196E-3</v>
      </c>
      <c r="GA31" s="2">
        <f t="shared" ca="1" si="29"/>
        <v>4.6193688996340795E-3</v>
      </c>
      <c r="GB31" s="2">
        <f t="shared" ca="1" si="29"/>
        <v>4.9574688441918939E-3</v>
      </c>
      <c r="GC31" s="2">
        <f t="shared" ca="1" si="29"/>
        <v>5.3974615224004251E-3</v>
      </c>
      <c r="GD31" s="2">
        <f t="shared" ca="1" si="25"/>
        <v>5.9589401711663097E-3</v>
      </c>
      <c r="GE31" s="2">
        <f t="shared" ca="1" si="25"/>
        <v>6.6689133107784501E-3</v>
      </c>
      <c r="GF31" s="2">
        <f t="shared" ca="1" si="25"/>
        <v>7.5645705071678993E-3</v>
      </c>
      <c r="GG31" s="2">
        <f t="shared" ca="1" si="25"/>
        <v>8.6972110196525051E-3</v>
      </c>
      <c r="GH31" s="2">
        <f t="shared" ca="1" si="25"/>
        <v>1.0137588901802169E-2</v>
      </c>
      <c r="GI31" s="2">
        <f t="shared" ca="1" si="25"/>
        <v>1.1982485481249236E-2</v>
      </c>
      <c r="GJ31" s="2">
        <f t="shared" ca="1" si="25"/>
        <v>1.4360737841377463E-2</v>
      </c>
      <c r="GK31" s="2">
        <f t="shared" ca="1" si="25"/>
        <v>1.7432537187626794E-2</v>
      </c>
      <c r="GL31" s="2">
        <f t="shared" ca="1" si="25"/>
        <v>2.13657332063414E-2</v>
      </c>
      <c r="GM31" s="2">
        <f t="shared" ca="1" si="25"/>
        <v>2.6256724700431652E-2</v>
      </c>
      <c r="GN31" s="2">
        <f t="shared" ca="1" si="25"/>
        <v>3.1964579157664139E-2</v>
      </c>
      <c r="GO31" s="2">
        <f t="shared" ca="1" si="25"/>
        <v>3.7960524108970634E-2</v>
      </c>
      <c r="GP31" s="2">
        <f t="shared" ca="1" si="25"/>
        <v>4.374916397868997E-2</v>
      </c>
      <c r="GQ31" s="2">
        <f t="shared" ca="1" si="25"/>
        <v>4.9021000179485505E-2</v>
      </c>
      <c r="GR31" s="2">
        <f t="shared" ca="1" si="25"/>
        <v>5.3629861552735636E-2</v>
      </c>
      <c r="GS31" s="2">
        <f t="shared" ca="1" si="25"/>
        <v>5.75326007004303E-2</v>
      </c>
      <c r="GT31" s="2">
        <f t="shared" ca="1" si="35"/>
        <v>6.074107586946776E-2</v>
      </c>
      <c r="GU31" s="2">
        <f t="shared" ca="1" si="35"/>
        <v>6.3292791244640961E-2</v>
      </c>
      <c r="GV31" s="2">
        <f t="shared" ca="1" si="35"/>
        <v>6.5235013300899938E-2</v>
      </c>
      <c r="GW31" s="2">
        <f t="shared" ca="1" si="35"/>
        <v>6.6616819498628285E-2</v>
      </c>
      <c r="GX31" s="2">
        <f t="shared" ca="1" si="35"/>
        <v>6.7485396115050514E-2</v>
      </c>
      <c r="GY31" s="2">
        <f t="shared" ca="1" si="35"/>
        <v>6.7884490143292134E-2</v>
      </c>
      <c r="GZ31" s="2">
        <f t="shared" ca="1" si="35"/>
        <v>6.7853905693961991E-2</v>
      </c>
      <c r="HA31" s="2">
        <f t="shared" ca="1" si="35"/>
        <v>6.7429479219260652E-2</v>
      </c>
      <c r="HB31" s="2">
        <f t="shared" ca="1" si="35"/>
        <v>6.6643252234536737E-2</v>
      </c>
      <c r="HC31" s="2">
        <f t="shared" ca="1" si="35"/>
        <v>6.5523704941867156E-2</v>
      </c>
      <c r="HD31" s="2">
        <f t="shared" ca="1" si="35"/>
        <v>6.4095986860541312E-2</v>
      </c>
      <c r="HE31" s="2">
        <f t="shared" ca="1" si="35"/>
        <v>6.2382117065280518E-2</v>
      </c>
      <c r="HF31" s="2">
        <f t="shared" ca="1" si="35"/>
        <v>6.0401145639193896E-2</v>
      </c>
      <c r="HG31" s="2">
        <f t="shared" ca="1" si="35"/>
        <v>5.8169279667202978E-2</v>
      </c>
      <c r="HH31" s="2">
        <f t="shared" ca="1" si="35"/>
        <v>5.5699988120552234E-2</v>
      </c>
      <c r="HI31" s="2">
        <f t="shared" ca="1" si="35"/>
        <v>5.300411650628143E-2</v>
      </c>
      <c r="HJ31" s="2">
        <f t="shared" ca="1" si="40"/>
        <v>5.0090072953931433E-2</v>
      </c>
      <c r="HK31" s="2">
        <f t="shared" ca="1" si="40"/>
        <v>4.6964207892099256E-2</v>
      </c>
      <c r="HL31" s="2">
        <f t="shared" ca="1" si="40"/>
        <v>4.3631627944688903E-2</v>
      </c>
      <c r="HM31" s="2">
        <f t="shared" ca="1" si="40"/>
        <v>4.0097910737426412E-2</v>
      </c>
      <c r="HN31" s="2">
        <f t="shared" ca="1" si="40"/>
        <v>3.6372594755355911E-2</v>
      </c>
      <c r="HO31" s="2">
        <f t="shared" ca="1" si="40"/>
        <v>3.2475966308384521E-2</v>
      </c>
      <c r="HP31" s="2">
        <f t="shared" ca="1" si="40"/>
        <v>2.8451389098878961E-2</v>
      </c>
      <c r="HQ31" s="2">
        <f t="shared" ca="1" si="40"/>
        <v>2.438509951051078E-2</v>
      </c>
      <c r="HR31" s="2">
        <f t="shared" ca="1" si="40"/>
        <v>2.0430082848410608E-2</v>
      </c>
      <c r="HS31" s="2">
        <f t="shared" ca="1" si="30"/>
        <v>1.6811355650593895E-2</v>
      </c>
      <c r="HT31" s="2">
        <f t="shared" ca="1" si="30"/>
        <v>1.375249893673537E-2</v>
      </c>
      <c r="HU31" s="2">
        <f t="shared" ca="1" si="30"/>
        <v>1.1287041607170731E-2</v>
      </c>
      <c r="HV31" s="2">
        <f t="shared" ca="1" si="30"/>
        <v>9.3385119957428361E-3</v>
      </c>
      <c r="HW31" s="2">
        <f t="shared" ca="1" si="30"/>
        <v>7.8022147998292879E-3</v>
      </c>
      <c r="HX31" s="2">
        <f t="shared" ca="1" si="30"/>
        <v>6.5827725878513333E-3</v>
      </c>
      <c r="HY31" s="2">
        <f t="shared" ca="1" si="30"/>
        <v>5.6043391016175901E-3</v>
      </c>
      <c r="HZ31" s="2">
        <f t="shared" ca="1" si="30"/>
        <v>4.809792445252409E-3</v>
      </c>
      <c r="IA31" s="2">
        <f t="shared" ca="1" si="30"/>
        <v>4.1569228500439957E-3</v>
      </c>
      <c r="IB31" s="2">
        <f t="shared" ca="1" si="30"/>
        <v>3.6145922923803003E-3</v>
      </c>
      <c r="IC31" s="2">
        <f t="shared" ca="1" si="30"/>
        <v>3.1596691110173701E-3</v>
      </c>
      <c r="ID31" s="2">
        <f t="shared" ca="1" si="30"/>
        <v>2.7747771339172028E-3</v>
      </c>
      <c r="IE31" s="2">
        <f t="shared" ca="1" si="30"/>
        <v>2.4466958912701363E-3</v>
      </c>
      <c r="IF31" s="2">
        <f t="shared" ca="1" si="30"/>
        <v>2.1652347166737128E-3</v>
      </c>
      <c r="IG31" s="2">
        <f t="shared" ca="1" si="30"/>
        <v>1.9224392211000746E-3</v>
      </c>
      <c r="IH31" s="2">
        <f t="shared" ca="1" si="30"/>
        <v>1.712028044293626E-3</v>
      </c>
      <c r="II31" s="2">
        <f t="shared" ca="1" si="30"/>
        <v>1.5289892003805849E-3</v>
      </c>
      <c r="IJ31" s="2">
        <f t="shared" ca="1" si="30"/>
        <v>1.3692878537344276E-3</v>
      </c>
      <c r="IK31" s="2">
        <f t="shared" ca="1" si="30"/>
        <v>1.2296528448672624E-3</v>
      </c>
      <c r="IL31" s="2">
        <f t="shared" ca="1" si="30"/>
        <v>1.1074197901091113E-3</v>
      </c>
      <c r="IM31" s="2">
        <f t="shared" ca="1" si="30"/>
        <v>1.0004157297469679E-3</v>
      </c>
      <c r="IN31" s="2">
        <f t="shared" ca="1" si="30"/>
        <v>9.0687525837410783E-4</v>
      </c>
      <c r="IO31" s="2">
        <f t="shared" ca="1" si="30"/>
        <v>8.2538164055999982E-4</v>
      </c>
      <c r="IP31" s="2">
        <f t="shared" ca="1" si="26"/>
        <v>7.5482914611632525E-4</v>
      </c>
      <c r="IQ31" s="2">
        <f t="shared" ca="1" si="26"/>
        <v>6.9440509871935858E-4</v>
      </c>
      <c r="IR31" s="2">
        <f t="shared" ca="1" si="26"/>
        <v>6.4359208440857964E-4</v>
      </c>
      <c r="IS31" s="2">
        <f t="shared" ca="1" si="26"/>
        <v>6.0219217894827437E-4</v>
      </c>
      <c r="IT31" s="2">
        <f t="shared" ca="1" si="26"/>
        <v>5.7037465497261847E-4</v>
      </c>
      <c r="IU31" s="2">
        <f t="shared" ca="1" si="26"/>
        <v>5.4874242619049204E-4</v>
      </c>
      <c r="IV31" s="2">
        <f t="shared" ca="1" si="26"/>
        <v>5.3838990480798625E-4</v>
      </c>
      <c r="IW31" s="2">
        <f t="shared" ca="1" si="26"/>
        <v>5.4086216419760649E-4</v>
      </c>
      <c r="IX31" s="2">
        <f t="shared" ca="1" si="26"/>
        <v>5.5778310738430637E-4</v>
      </c>
      <c r="IY31" s="2">
        <f t="shared" ca="1" si="26"/>
        <v>5.8969680911500927E-4</v>
      </c>
      <c r="IZ31" s="2">
        <f t="shared" ca="1" si="26"/>
        <v>6.3370547106997256E-4</v>
      </c>
      <c r="JA31" s="2">
        <f t="shared" ca="1" si="26"/>
        <v>6.8145694917272044E-4</v>
      </c>
      <c r="JB31" s="2">
        <f t="shared" ca="1" si="26"/>
        <v>7.2557897915324486E-4</v>
      </c>
      <c r="JC31" s="2">
        <f t="shared" ca="1" si="26"/>
        <v>7.6182301247923316E-4</v>
      </c>
      <c r="JD31" s="2">
        <f t="shared" ca="1" si="26"/>
        <v>7.8853955705405424E-4</v>
      </c>
      <c r="JE31" s="2">
        <f t="shared" ca="1" si="26"/>
        <v>8.0564261984839903E-4</v>
      </c>
      <c r="JF31" s="2">
        <f t="shared" ca="1" si="36"/>
        <v>8.1381923611802826E-4</v>
      </c>
      <c r="JG31" s="2">
        <f t="shared" ca="1" si="36"/>
        <v>8.1406003194420533E-4</v>
      </c>
      <c r="JH31" s="2">
        <f t="shared" ca="1" si="36"/>
        <v>8.0741484996632606E-4</v>
      </c>
      <c r="JI31" s="2">
        <f t="shared" ca="1" si="36"/>
        <v>7.9487857024159456E-4</v>
      </c>
      <c r="JJ31" s="2">
        <f t="shared" ca="1" si="36"/>
        <v>7.7734538969843133E-4</v>
      </c>
      <c r="JK31" s="2">
        <f t="shared" ca="1" si="36"/>
        <v>7.5559683749764576E-4</v>
      </c>
      <c r="JL31" s="2">
        <f t="shared" ca="1" si="36"/>
        <v>7.303053301067412E-4</v>
      </c>
      <c r="JM31" s="2">
        <f t="shared" ca="1" si="36"/>
        <v>7.0204412635967628E-4</v>
      </c>
      <c r="JN31" s="2">
        <f t="shared" ca="1" si="36"/>
        <v>6.7129925221486389E-4</v>
      </c>
      <c r="JO31" s="2">
        <f t="shared" ca="1" si="36"/>
        <v>6.3848134554048022E-4</v>
      </c>
      <c r="JP31" s="2">
        <f t="shared" ca="1" si="36"/>
        <v>6.0393655141609401E-4</v>
      </c>
      <c r="JQ31" s="2">
        <f t="shared" ca="1" si="36"/>
        <v>5.6795617121916417E-4</v>
      </c>
      <c r="JR31" s="2">
        <f t="shared" ca="1" si="36"/>
        <v>5.3078503735169984E-4</v>
      </c>
      <c r="JS31" s="2">
        <f t="shared" ca="1" si="36"/>
        <v>4.9262870306670441E-4</v>
      </c>
      <c r="JT31" s="2">
        <f t="shared" ca="1" si="36"/>
        <v>4.5365958058241854E-4</v>
      </c>
      <c r="JU31" s="2">
        <f t="shared" ca="1" si="36"/>
        <v>4.1402216925538499E-4</v>
      </c>
      <c r="JV31" s="2">
        <f t="shared" ca="1" si="32"/>
        <v>3.738375083992376E-4</v>
      </c>
      <c r="JW31" s="2">
        <f t="shared" ca="1" si="32"/>
        <v>3.3320697598215274E-4</v>
      </c>
      <c r="JX31" s="2">
        <f t="shared" ca="1" si="32"/>
        <v>2.9221553955893938E-4</v>
      </c>
      <c r="JY31" s="2">
        <f t="shared" ca="1" si="32"/>
        <v>2.5093455154071823E-4</v>
      </c>
      <c r="JZ31" s="2">
        <f t="shared" ca="1" si="32"/>
        <v>2.0942416817252885E-4</v>
      </c>
      <c r="KA31" s="2">
        <f t="shared" ca="1" si="32"/>
        <v>1.6773546066195934E-4</v>
      </c>
      <c r="KB31" s="2">
        <f t="shared" ca="1" si="32"/>
        <v>1.2591227777996683E-4</v>
      </c>
      <c r="KC31" s="2">
        <f t="shared" ca="1" si="32"/>
        <v>8.3992911819130337E-5</v>
      </c>
      <c r="KD31" s="2">
        <f t="shared" ca="1" si="32"/>
        <v>4.2011613888903661E-5</v>
      </c>
      <c r="KE31" s="5">
        <v>0</v>
      </c>
    </row>
    <row r="32" spans="1:291" x14ac:dyDescent="0.2">
      <c r="A32" s="2">
        <v>29</v>
      </c>
      <c r="B32" s="2">
        <v>0.90625</v>
      </c>
      <c r="C32" s="5">
        <v>0</v>
      </c>
      <c r="D32" s="2">
        <f t="shared" ca="1" si="37"/>
        <v>3.2400131008031665E-7</v>
      </c>
      <c r="E32" s="2">
        <f t="shared" ca="1" si="37"/>
        <v>6.4794143852551665E-7</v>
      </c>
      <c r="F32" s="2">
        <f t="shared" ca="1" si="37"/>
        <v>9.7174990848873731E-7</v>
      </c>
      <c r="G32" s="2">
        <f t="shared" ca="1" si="37"/>
        <v>1.2953373663509657E-6</v>
      </c>
      <c r="H32" s="2">
        <f t="shared" ca="1" si="37"/>
        <v>1.6185854171533695E-6</v>
      </c>
      <c r="I32" s="2">
        <f t="shared" ca="1" si="37"/>
        <v>1.9413355592273905E-6</v>
      </c>
      <c r="J32" s="2">
        <f t="shared" ca="1" si="37"/>
        <v>2.2633768671940822E-6</v>
      </c>
      <c r="K32" s="2">
        <f t="shared" ca="1" si="37"/>
        <v>2.5844320258699162E-6</v>
      </c>
      <c r="L32" s="2">
        <f t="shared" ca="1" si="37"/>
        <v>2.904141254920324E-6</v>
      </c>
      <c r="M32" s="2">
        <f t="shared" ca="1" si="37"/>
        <v>3.2220435819479843E-6</v>
      </c>
      <c r="N32" s="2">
        <f t="shared" ca="1" si="37"/>
        <v>3.5375548155187148E-6</v>
      </c>
      <c r="O32" s="2">
        <f t="shared" ca="1" si="37"/>
        <v>3.849941433365942E-6</v>
      </c>
      <c r="P32" s="2">
        <f t="shared" ca="1" si="37"/>
        <v>4.1582894268041214E-6</v>
      </c>
      <c r="Q32" s="2">
        <f t="shared" ca="1" si="37"/>
        <v>4.4614669202046777E-6</v>
      </c>
      <c r="R32" s="2">
        <f t="shared" ca="1" si="37"/>
        <v>4.7580791019720098E-6</v>
      </c>
      <c r="S32" s="2">
        <f t="shared" ca="1" si="37"/>
        <v>5.0464136468604392E-6</v>
      </c>
      <c r="T32" s="2">
        <f t="shared" ca="1" si="23"/>
        <v>5.3243743655262924E-6</v>
      </c>
      <c r="U32" s="2">
        <f t="shared" ca="1" si="23"/>
        <v>5.5894002805354158E-6</v>
      </c>
      <c r="V32" s="2">
        <f t="shared" ca="1" si="23"/>
        <v>5.838366719053784E-6</v>
      </c>
      <c r="W32" s="2">
        <f t="shared" ca="1" si="23"/>
        <v>6.0674644213588823E-6</v>
      </c>
      <c r="X32" s="2">
        <f t="shared" ca="1" si="23"/>
        <v>6.2720523569621668E-6</v>
      </c>
      <c r="Y32" s="2">
        <f t="shared" ca="1" si="23"/>
        <v>6.4464806111649649E-6</v>
      </c>
      <c r="Z32" s="2">
        <f t="shared" ca="1" si="23"/>
        <v>6.5838830843045048E-6</v>
      </c>
      <c r="AA32" s="2">
        <f t="shared" ca="1" si="23"/>
        <v>6.6759500534403115E-6</v>
      </c>
      <c r="AB32" s="2">
        <f t="shared" ca="1" si="23"/>
        <v>6.7127180529638523E-6</v>
      </c>
      <c r="AC32" s="2">
        <f t="shared" ca="1" si="23"/>
        <v>6.6824831915179629E-6</v>
      </c>
      <c r="AD32" s="2">
        <f t="shared" ca="1" si="23"/>
        <v>6.5721095064018575E-6</v>
      </c>
      <c r="AE32" s="2">
        <f t="shared" ca="1" si="23"/>
        <v>6.3683849554266535E-6</v>
      </c>
      <c r="AF32" s="2">
        <f t="shared" ca="1" si="23"/>
        <v>6.0618834332802153E-6</v>
      </c>
      <c r="AG32" s="2">
        <f t="shared" ca="1" si="23"/>
        <v>5.6561790549573537E-6</v>
      </c>
      <c r="AH32" s="2">
        <f t="shared" ca="1" si="23"/>
        <v>5.1862183671969358E-6</v>
      </c>
      <c r="AI32" s="2">
        <f t="shared" ca="1" si="23"/>
        <v>4.7431854815949203E-6</v>
      </c>
      <c r="AJ32" s="2">
        <f t="shared" ca="1" si="31"/>
        <v>4.4642633753453527E-6</v>
      </c>
      <c r="AK32" s="2">
        <f t="shared" ca="1" si="31"/>
        <v>4.3593401155544304E-6</v>
      </c>
      <c r="AL32" s="2">
        <f t="shared" ca="1" si="31"/>
        <v>4.3988326395823187E-6</v>
      </c>
      <c r="AM32" s="2">
        <f t="shared" ca="1" si="31"/>
        <v>4.5533578201284917E-6</v>
      </c>
      <c r="AN32" s="2">
        <f t="shared" ca="1" si="31"/>
        <v>4.8026333653480808E-6</v>
      </c>
      <c r="AO32" s="2">
        <f t="shared" ca="1" si="31"/>
        <v>5.1348967401469164E-6</v>
      </c>
      <c r="AP32" s="2">
        <f t="shared" ca="1" si="31"/>
        <v>5.5447024821116389E-6</v>
      </c>
      <c r="AQ32" s="2">
        <f t="shared" ca="1" si="31"/>
        <v>6.0311114240971713E-6</v>
      </c>
      <c r="AR32" s="2">
        <f t="shared" ca="1" si="31"/>
        <v>6.5965236749137643E-6</v>
      </c>
      <c r="AS32" s="2">
        <f t="shared" ca="1" si="31"/>
        <v>7.2460204436784347E-6</v>
      </c>
      <c r="AT32" s="2">
        <f t="shared" ca="1" si="31"/>
        <v>7.9870601808917674E-6</v>
      </c>
      <c r="AU32" s="2">
        <f t="shared" ca="1" si="31"/>
        <v>8.8294242455461299E-6</v>
      </c>
      <c r="AV32" s="2">
        <f t="shared" ca="1" si="31"/>
        <v>9.7853549248120902E-6</v>
      </c>
      <c r="AW32" s="2">
        <f t="shared" ca="1" si="31"/>
        <v>1.0869864212304807E-5</v>
      </c>
      <c r="AX32" s="2">
        <f t="shared" ca="1" si="31"/>
        <v>1.2101219005078163E-5</v>
      </c>
      <c r="AY32" s="2">
        <f t="shared" ca="1" si="31"/>
        <v>1.3501632739229769E-5</v>
      </c>
      <c r="AZ32" s="2">
        <f t="shared" ca="1" si="27"/>
        <v>1.5098220138279411E-5</v>
      </c>
      <c r="BA32" s="2">
        <f t="shared" ca="1" si="27"/>
        <v>1.6924306212170376E-5</v>
      </c>
      <c r="BB32" s="2">
        <f t="shared" ca="1" si="27"/>
        <v>1.9021230084348045E-5</v>
      </c>
      <c r="BC32" s="2">
        <f t="shared" ca="1" si="27"/>
        <v>2.1440859440730658E-5</v>
      </c>
      <c r="BD32" s="2">
        <f t="shared" ca="1" si="27"/>
        <v>2.4249149977963521E-5</v>
      </c>
      <c r="BE32" s="2">
        <f t="shared" ca="1" si="27"/>
        <v>2.7531275865184345E-5</v>
      </c>
      <c r="BF32" s="2">
        <f t="shared" ca="1" si="27"/>
        <v>3.1399172651670781E-5</v>
      </c>
      <c r="BG32" s="2">
        <f t="shared" ca="1" si="27"/>
        <v>3.6002859234744605E-5</v>
      </c>
      <c r="BH32" s="2">
        <f t="shared" ca="1" si="27"/>
        <v>4.1547780144687465E-5</v>
      </c>
      <c r="BI32" s="2">
        <f t="shared" ca="1" si="27"/>
        <v>4.8321833432032942E-5</v>
      </c>
      <c r="BJ32" s="2">
        <f t="shared" ca="1" si="27"/>
        <v>5.6737897983067024E-5</v>
      </c>
      <c r="BK32" s="2">
        <f t="shared" ca="1" si="27"/>
        <v>6.7400207812333895E-5</v>
      </c>
      <c r="BL32" s="2">
        <f t="shared" ca="1" si="27"/>
        <v>8.1202994674629567E-5</v>
      </c>
      <c r="BM32" s="2">
        <f t="shared" ca="1" si="27"/>
        <v>9.945516027742721E-5</v>
      </c>
      <c r="BN32" s="2">
        <f t="shared" ca="1" si="27"/>
        <v>1.2395307467556041E-4</v>
      </c>
      <c r="BO32" s="2">
        <f t="shared" ca="1" si="27"/>
        <v>1.5667908841966935E-4</v>
      </c>
      <c r="BP32" s="2">
        <f t="shared" ca="1" si="33"/>
        <v>1.9822384093419454E-4</v>
      </c>
      <c r="BQ32" s="2">
        <f t="shared" ca="1" si="33"/>
        <v>2.4406966547944311E-4</v>
      </c>
      <c r="BR32" s="2">
        <f t="shared" ca="1" si="33"/>
        <v>2.9082892234796789E-4</v>
      </c>
      <c r="BS32" s="2">
        <f t="shared" ca="1" si="33"/>
        <v>3.3687321648411287E-4</v>
      </c>
      <c r="BT32" s="2">
        <f t="shared" ca="1" si="33"/>
        <v>3.816233143242617E-4</v>
      </c>
      <c r="BU32" s="2">
        <f t="shared" ca="1" si="33"/>
        <v>4.2497537555797877E-4</v>
      </c>
      <c r="BV32" s="2">
        <f t="shared" ca="1" si="33"/>
        <v>4.6700017475976088E-4</v>
      </c>
      <c r="BW32" s="2">
        <f t="shared" ca="1" si="33"/>
        <v>5.0780892717212467E-4</v>
      </c>
      <c r="BX32" s="2">
        <f t="shared" ca="1" si="33"/>
        <v>5.4749893535064502E-4</v>
      </c>
      <c r="BY32" s="2">
        <f t="shared" ca="1" si="33"/>
        <v>5.8613343668800712E-4</v>
      </c>
      <c r="BZ32" s="2">
        <f t="shared" ca="1" si="33"/>
        <v>6.2373485377791591E-4</v>
      </c>
      <c r="CA32" s="2">
        <f t="shared" ca="1" si="33"/>
        <v>6.6028254739829389E-4</v>
      </c>
      <c r="CB32" s="2">
        <f t="shared" ca="1" si="33"/>
        <v>6.9571137641967907E-4</v>
      </c>
      <c r="CC32" s="2">
        <f t="shared" ca="1" si="33"/>
        <v>7.2990953561808487E-4</v>
      </c>
      <c r="CD32" s="2">
        <f t="shared" ca="1" si="33"/>
        <v>7.6271500104567501E-4</v>
      </c>
      <c r="CE32" s="2">
        <f t="shared" ca="1" si="33"/>
        <v>7.939102179416582E-4</v>
      </c>
      <c r="CF32" s="2">
        <f t="shared" ca="1" si="38"/>
        <v>8.2321473613915057E-4</v>
      </c>
      <c r="CG32" s="2">
        <f t="shared" ca="1" si="38"/>
        <v>8.5027546524098978E-4</v>
      </c>
      <c r="CH32" s="2">
        <f t="shared" ca="1" si="38"/>
        <v>8.7465414471261254E-4</v>
      </c>
      <c r="CI32" s="2">
        <f t="shared" ca="1" si="38"/>
        <v>8.9581153790597653E-4</v>
      </c>
      <c r="CJ32" s="2">
        <f t="shared" ca="1" si="38"/>
        <v>9.1308781036599374E-4</v>
      </c>
      <c r="CK32" s="2">
        <f t="shared" ca="1" si="38"/>
        <v>9.2567864252015805E-4</v>
      </c>
      <c r="CL32" s="2">
        <f t="shared" ca="1" si="38"/>
        <v>9.3260709871164065E-4</v>
      </c>
      <c r="CM32" s="2">
        <f t="shared" ca="1" si="38"/>
        <v>9.32692720049809E-4</v>
      </c>
      <c r="CN32" s="2">
        <f t="shared" ca="1" si="38"/>
        <v>9.2452315254443369E-4</v>
      </c>
      <c r="CO32" s="2">
        <f t="shared" ca="1" si="38"/>
        <v>9.0644324757007636E-4</v>
      </c>
      <c r="CP32" s="2">
        <f t="shared" ca="1" si="38"/>
        <v>8.7659976004374456E-4</v>
      </c>
      <c r="CQ32" s="2">
        <f t="shared" ca="1" si="38"/>
        <v>8.3313313247733445E-4</v>
      </c>
      <c r="CR32" s="2">
        <f t="shared" ca="1" si="38"/>
        <v>7.7472063471629364E-4</v>
      </c>
      <c r="CS32" s="2">
        <f t="shared" ca="1" si="38"/>
        <v>7.0186904602999214E-4</v>
      </c>
      <c r="CT32" s="2">
        <f t="shared" ca="1" si="38"/>
        <v>6.1948728696669872E-4</v>
      </c>
      <c r="CU32" s="2">
        <f t="shared" ca="1" si="28"/>
        <v>5.4035473003364492E-4</v>
      </c>
      <c r="CV32" s="2">
        <f t="shared" ca="1" si="28"/>
        <v>4.8362311197447573E-4</v>
      </c>
      <c r="CW32" s="2">
        <f t="shared" ref="CW32:DQ34" ca="1" si="41">0.25*(CX32+CW33+CV32+CW31)</f>
        <v>4.5037522876779408E-4</v>
      </c>
      <c r="CX32" s="2">
        <f t="shared" ca="1" si="41"/>
        <v>4.3611397665713599E-4</v>
      </c>
      <c r="CY32" s="2">
        <f t="shared" ca="1" si="41"/>
        <v>4.3638374186045689E-4</v>
      </c>
      <c r="CZ32" s="2">
        <f t="shared" ca="1" si="41"/>
        <v>4.4801999213319485E-4</v>
      </c>
      <c r="DA32" s="2">
        <f t="shared" ca="1" si="41"/>
        <v>4.6905481022077838E-4</v>
      </c>
      <c r="DB32" s="2">
        <f t="shared" ca="1" si="41"/>
        <v>4.9839429636234817E-4</v>
      </c>
      <c r="DC32" s="2">
        <f t="shared" ca="1" si="41"/>
        <v>5.3555274171672191E-4</v>
      </c>
      <c r="DD32" s="2">
        <f t="shared" ca="1" si="41"/>
        <v>5.8047842657327805E-4</v>
      </c>
      <c r="DE32" s="2">
        <f t="shared" ca="1" si="41"/>
        <v>6.334511558076677E-4</v>
      </c>
      <c r="DF32" s="2">
        <f t="shared" ca="1" si="41"/>
        <v>6.9502895452711337E-4</v>
      </c>
      <c r="DG32" s="2">
        <f t="shared" ca="1" si="41"/>
        <v>7.6602840934444656E-4</v>
      </c>
      <c r="DH32" s="2">
        <f t="shared" ca="1" si="41"/>
        <v>8.4752981355162653E-4</v>
      </c>
      <c r="DI32" s="2">
        <f t="shared" ca="1" si="41"/>
        <v>9.4090314591326789E-4</v>
      </c>
      <c r="DJ32" s="2">
        <f t="shared" ca="1" si="41"/>
        <v>1.0478544900735254E-3</v>
      </c>
      <c r="DK32" s="2">
        <f t="shared" ca="1" si="41"/>
        <v>1.1704955143021544E-3</v>
      </c>
      <c r="DL32" s="2">
        <f t="shared" ca="1" si="41"/>
        <v>1.3114417441575901E-3</v>
      </c>
      <c r="DM32" s="2">
        <f t="shared" ca="1" si="41"/>
        <v>1.4739492369111756E-3</v>
      </c>
      <c r="DN32" s="2">
        <f t="shared" ca="1" si="41"/>
        <v>1.6621047258843951E-3</v>
      </c>
      <c r="DO32" s="2">
        <f t="shared" ca="1" si="41"/>
        <v>1.881092548708757E-3</v>
      </c>
      <c r="DP32" s="2">
        <f t="shared" ca="1" si="41"/>
        <v>2.1375746462531362E-3</v>
      </c>
      <c r="DQ32" s="2">
        <f t="shared" ca="1" si="41"/>
        <v>2.4402408825985652E-3</v>
      </c>
      <c r="DR32" s="2">
        <f t="shared" ca="1" si="24"/>
        <v>2.8006214639998521E-3</v>
      </c>
      <c r="DS32" s="2">
        <f t="shared" ca="1" si="24"/>
        <v>3.2343107695346875E-3</v>
      </c>
      <c r="DT32" s="2">
        <f t="shared" ca="1" si="24"/>
        <v>3.7628477788129978E-3</v>
      </c>
      <c r="DU32" s="2">
        <f t="shared" ca="1" si="24"/>
        <v>4.416654371121544E-3</v>
      </c>
      <c r="DV32" s="2">
        <f t="shared" ca="1" si="24"/>
        <v>5.239667932744013E-3</v>
      </c>
      <c r="DW32" s="2">
        <f t="shared" ca="1" si="24"/>
        <v>6.2965801401517396E-3</v>
      </c>
      <c r="DX32" s="2">
        <f t="shared" ca="1" si="24"/>
        <v>7.6835913214514297E-3</v>
      </c>
      <c r="DY32" s="2">
        <f t="shared" ca="1" si="24"/>
        <v>9.5419420283002244E-3</v>
      </c>
      <c r="DZ32" s="2">
        <f t="shared" ca="1" si="24"/>
        <v>1.2065488740136125E-2</v>
      </c>
      <c r="EA32" s="2">
        <f t="shared" ca="1" si="24"/>
        <v>1.5466383809342725E-2</v>
      </c>
      <c r="EB32" s="2">
        <f t="shared" ca="1" si="24"/>
        <v>1.9798596153102192E-2</v>
      </c>
      <c r="EC32" s="2">
        <f t="shared" ca="1" si="24"/>
        <v>2.4544377327204523E-2</v>
      </c>
      <c r="ED32" s="2">
        <f t="shared" ca="1" si="24"/>
        <v>2.9315679498017087E-2</v>
      </c>
      <c r="EE32" s="2">
        <f t="shared" ca="1" si="24"/>
        <v>3.3923649798379085E-2</v>
      </c>
      <c r="EF32" s="2">
        <f t="shared" ca="1" si="24"/>
        <v>3.8297926585923084E-2</v>
      </c>
      <c r="EG32" s="2">
        <f t="shared" ca="1" si="24"/>
        <v>4.2421737942664267E-2</v>
      </c>
      <c r="EH32" s="2">
        <f t="shared" ca="1" si="34"/>
        <v>4.6297979586823496E-2</v>
      </c>
      <c r="EI32" s="2">
        <f t="shared" ca="1" si="34"/>
        <v>4.9934172549859893E-2</v>
      </c>
      <c r="EJ32" s="2">
        <f t="shared" ca="1" si="34"/>
        <v>5.3336474980397841E-2</v>
      </c>
      <c r="EK32" s="2">
        <f t="shared" ca="1" si="34"/>
        <v>5.6507591826278937E-2</v>
      </c>
      <c r="EL32" s="2">
        <f t="shared" ca="1" si="34"/>
        <v>5.9446237276141754E-2</v>
      </c>
      <c r="EM32" s="2">
        <f t="shared" ca="1" si="34"/>
        <v>6.214715235363933E-2</v>
      </c>
      <c r="EN32" s="2">
        <f t="shared" ca="1" si="34"/>
        <v>6.4601270499950597E-2</v>
      </c>
      <c r="EO32" s="2">
        <f t="shared" ca="1" si="34"/>
        <v>6.6795871224809691E-2</v>
      </c>
      <c r="EP32" s="2">
        <f t="shared" ca="1" si="34"/>
        <v>6.8714661773211005E-2</v>
      </c>
      <c r="EQ32" s="2">
        <f t="shared" ca="1" si="34"/>
        <v>7.0337764735171129E-2</v>
      </c>
      <c r="ER32" s="2">
        <f t="shared" ca="1" si="34"/>
        <v>7.1641601717305103E-2</v>
      </c>
      <c r="ES32" s="2">
        <f t="shared" ca="1" si="34"/>
        <v>7.2598664690417231E-2</v>
      </c>
      <c r="ET32" s="2">
        <f t="shared" ca="1" si="34"/>
        <v>7.3177163916182647E-2</v>
      </c>
      <c r="EU32" s="2">
        <f t="shared" ca="1" si="34"/>
        <v>7.3340537845080711E-2</v>
      </c>
      <c r="EV32" s="2">
        <f t="shared" ca="1" si="34"/>
        <v>7.3046809425794945E-2</v>
      </c>
      <c r="EW32" s="2">
        <f t="shared" ca="1" si="34"/>
        <v>7.2247781193500712E-2</v>
      </c>
      <c r="EX32" s="2">
        <f t="shared" ca="1" si="39"/>
        <v>7.0888093019714563E-2</v>
      </c>
      <c r="EY32" s="2">
        <f t="shared" ca="1" si="39"/>
        <v>6.8904256865774699E-2</v>
      </c>
      <c r="EZ32" s="2">
        <f t="shared" ca="1" si="39"/>
        <v>6.6224017141400901E-2</v>
      </c>
      <c r="FA32" s="2">
        <f t="shared" ca="1" si="39"/>
        <v>6.2766964390948629E-2</v>
      </c>
      <c r="FB32" s="2">
        <f t="shared" ca="1" si="39"/>
        <v>5.8448715322813302E-2</v>
      </c>
      <c r="FC32" s="2">
        <f t="shared" ca="1" si="39"/>
        <v>5.319414354985523E-2</v>
      </c>
      <c r="FD32" s="2">
        <f t="shared" ca="1" si="39"/>
        <v>4.6971802681643304E-2</v>
      </c>
      <c r="FE32" s="2">
        <f t="shared" ca="1" si="39"/>
        <v>3.9872940925539085E-2</v>
      </c>
      <c r="FF32" s="2">
        <f t="shared" ca="1" si="39"/>
        <v>3.2265147633759747E-2</v>
      </c>
      <c r="FG32" s="2">
        <f t="shared" ca="1" si="29"/>
        <v>2.4991602538822051E-2</v>
      </c>
      <c r="FH32" s="2">
        <f t="shared" ca="1" si="29"/>
        <v>1.9247303414169845E-2</v>
      </c>
      <c r="FI32" s="2">
        <f t="shared" ref="FI32:GC34" ca="1" si="42">0.25*(FJ32+FI33+FH32+FI31)</f>
        <v>1.5031802271663277E-2</v>
      </c>
      <c r="FJ32" s="2">
        <f t="shared" ca="1" si="42"/>
        <v>1.1987820771044169E-2</v>
      </c>
      <c r="FK32" s="2">
        <f t="shared" ca="1" si="42"/>
        <v>9.7710101421771799E-3</v>
      </c>
      <c r="FL32" s="2">
        <f t="shared" ca="1" si="42"/>
        <v>8.1283791313823718E-3</v>
      </c>
      <c r="FM32" s="2">
        <f t="shared" ca="1" si="42"/>
        <v>6.8884667216638808E-3</v>
      </c>
      <c r="FN32" s="2">
        <f t="shared" ca="1" si="42"/>
        <v>5.9373088746235815E-3</v>
      </c>
      <c r="FO32" s="2">
        <f t="shared" ca="1" si="42"/>
        <v>5.1987636702097318E-3</v>
      </c>
      <c r="FP32" s="2">
        <f t="shared" ca="1" si="42"/>
        <v>4.6212050521975828E-3</v>
      </c>
      <c r="FQ32" s="2">
        <f t="shared" ca="1" si="42"/>
        <v>4.1690403217764932E-3</v>
      </c>
      <c r="FR32" s="2">
        <f t="shared" ca="1" si="42"/>
        <v>3.8173791192909531E-3</v>
      </c>
      <c r="FS32" s="2">
        <f t="shared" ca="1" si="42"/>
        <v>3.5486706243424912E-3</v>
      </c>
      <c r="FT32" s="2">
        <f t="shared" ca="1" si="42"/>
        <v>3.3505627639063133E-3</v>
      </c>
      <c r="FU32" s="2">
        <f t="shared" ca="1" si="42"/>
        <v>3.2145308964257827E-3</v>
      </c>
      <c r="FV32" s="2">
        <f t="shared" ca="1" si="42"/>
        <v>3.1350050653683238E-3</v>
      </c>
      <c r="FW32" s="2">
        <f t="shared" ca="1" si="42"/>
        <v>3.1088351831497002E-3</v>
      </c>
      <c r="FX32" s="2">
        <f t="shared" ca="1" si="42"/>
        <v>3.135001710751947E-3</v>
      </c>
      <c r="FY32" s="2">
        <f t="shared" ca="1" si="42"/>
        <v>3.2145241232567606E-3</v>
      </c>
      <c r="FZ32" s="2">
        <f t="shared" ca="1" si="42"/>
        <v>3.3505524411652607E-3</v>
      </c>
      <c r="GA32" s="2">
        <f t="shared" ca="1" si="42"/>
        <v>3.5486565472769467E-3</v>
      </c>
      <c r="GB32" s="2">
        <f t="shared" ca="1" si="42"/>
        <v>3.8173609984807483E-3</v>
      </c>
      <c r="GC32" s="2">
        <f t="shared" ca="1" si="42"/>
        <v>4.169017766550832E-3</v>
      </c>
      <c r="GD32" s="2">
        <f t="shared" ca="1" si="25"/>
        <v>4.6211775461700057E-3</v>
      </c>
      <c r="GE32" s="2">
        <f t="shared" ca="1" si="25"/>
        <v>5.1987305353273731E-3</v>
      </c>
      <c r="GF32" s="2">
        <f t="shared" ca="1" si="25"/>
        <v>5.9372692179120636E-3</v>
      </c>
      <c r="GG32" s="2">
        <f t="shared" ca="1" si="25"/>
        <v>6.8884193552491649E-3</v>
      </c>
      <c r="GH32" s="2">
        <f t="shared" ca="1" si="25"/>
        <v>8.1283224506747132E-3</v>
      </c>
      <c r="GI32" s="2">
        <f t="shared" ca="1" si="25"/>
        <v>9.770941938925479E-3</v>
      </c>
      <c r="GJ32" s="2">
        <f t="shared" ca="1" si="25"/>
        <v>1.1987737949685551E-2</v>
      </c>
      <c r="GK32" s="2">
        <f t="shared" ca="1" si="25"/>
        <v>1.5031700443295258E-2</v>
      </c>
      <c r="GL32" s="2">
        <f t="shared" ca="1" si="25"/>
        <v>1.9247176417927107E-2</v>
      </c>
      <c r="GM32" s="2">
        <f t="shared" ca="1" si="25"/>
        <v>2.4991442253448407E-2</v>
      </c>
      <c r="GN32" s="2">
        <f t="shared" ca="1" si="25"/>
        <v>3.2264945318826857E-2</v>
      </c>
      <c r="GO32" s="2">
        <f t="shared" ca="1" si="25"/>
        <v>3.9872692174574634E-2</v>
      </c>
      <c r="GP32" s="2">
        <f t="shared" ca="1" si="25"/>
        <v>4.6971506347790203E-2</v>
      </c>
      <c r="GQ32" s="2">
        <f t="shared" ca="1" si="25"/>
        <v>5.3193800054744042E-2</v>
      </c>
      <c r="GR32" s="2">
        <f t="shared" ca="1" si="25"/>
        <v>5.8448325645236027E-2</v>
      </c>
      <c r="GS32" s="2">
        <f t="shared" ca="1" si="25"/>
        <v>6.2766529606904153E-2</v>
      </c>
      <c r="GT32" s="2">
        <f t="shared" ca="1" si="35"/>
        <v>6.6223538253660619E-2</v>
      </c>
      <c r="GU32" s="2">
        <f t="shared" ca="1" si="35"/>
        <v>6.8903734762883195E-2</v>
      </c>
      <c r="GV32" s="2">
        <f t="shared" ca="1" si="35"/>
        <v>7.0887528487666787E-2</v>
      </c>
      <c r="GW32" s="2">
        <f t="shared" ca="1" si="35"/>
        <v>7.2247174947186021E-2</v>
      </c>
      <c r="GX32" s="2">
        <f t="shared" ca="1" si="35"/>
        <v>7.304616214730493E-2</v>
      </c>
      <c r="GY32" s="2">
        <f t="shared" ca="1" si="35"/>
        <v>7.3339850224550487E-2</v>
      </c>
      <c r="GZ32" s="2">
        <f t="shared" ca="1" si="35"/>
        <v>7.3176436694405531E-2</v>
      </c>
      <c r="HA32" s="2">
        <f t="shared" ca="1" si="35"/>
        <v>7.2597898703962077E-2</v>
      </c>
      <c r="HB32" s="2">
        <f t="shared" ca="1" si="35"/>
        <v>7.1640797947531309E-2</v>
      </c>
      <c r="HC32" s="2">
        <f t="shared" ca="1" si="35"/>
        <v>7.0336924362912667E-2</v>
      </c>
      <c r="HD32" s="2">
        <f t="shared" ca="1" si="35"/>
        <v>6.8713786241213937E-2</v>
      </c>
      <c r="HE32" s="2">
        <f t="shared" ca="1" si="35"/>
        <v>6.6794962310359529E-2</v>
      </c>
      <c r="HF32" s="2">
        <f t="shared" ca="1" si="35"/>
        <v>6.4600330400559347E-2</v>
      </c>
      <c r="HG32" s="2">
        <f t="shared" ca="1" si="35"/>
        <v>6.2146183789185863E-2</v>
      </c>
      <c r="HH32" s="2">
        <f t="shared" ca="1" si="35"/>
        <v>5.9445243611435862E-2</v>
      </c>
      <c r="HI32" s="2">
        <f t="shared" ca="1" si="35"/>
        <v>5.6506577218503745E-2</v>
      </c>
      <c r="HJ32" s="2">
        <f t="shared" ca="1" si="40"/>
        <v>5.333544455587956E-2</v>
      </c>
      <c r="HK32" s="2">
        <f t="shared" ca="1" si="40"/>
        <v>4.9933132613101103E-2</v>
      </c>
      <c r="HL32" s="2">
        <f t="shared" ca="1" si="40"/>
        <v>4.6296937859210116E-2</v>
      </c>
      <c r="HM32" s="2">
        <f t="shared" ca="1" si="40"/>
        <v>4.2420703812673051E-2</v>
      </c>
      <c r="HN32" s="2">
        <f t="shared" ca="1" si="40"/>
        <v>3.8296911312834928E-2</v>
      </c>
      <c r="HO32" s="2">
        <f t="shared" ca="1" si="40"/>
        <v>3.3922666515886643E-2</v>
      </c>
      <c r="HP32" s="2">
        <f t="shared" ca="1" si="40"/>
        <v>2.9314742650533382E-2</v>
      </c>
      <c r="HQ32" s="2">
        <f t="shared" ca="1" si="40"/>
        <v>2.4543500755105255E-2</v>
      </c>
      <c r="HR32" s="2">
        <f t="shared" ca="1" si="40"/>
        <v>1.9797788487265211E-2</v>
      </c>
      <c r="HS32" s="2">
        <f t="shared" ca="1" si="30"/>
        <v>1.5465640231870165E-2</v>
      </c>
      <c r="HT32" s="2">
        <f t="shared" ca="1" si="30"/>
        <v>1.2064784280449024E-2</v>
      </c>
      <c r="HU32" s="2">
        <f t="shared" ref="HU32:IO34" ca="1" si="43">0.25*(HV32+HU33+HT32+HU31)</f>
        <v>9.5412503335589247E-3</v>
      </c>
      <c r="HV32" s="2">
        <f t="shared" ca="1" si="43"/>
        <v>7.6828904484426332E-3</v>
      </c>
      <c r="HW32" s="2">
        <f t="shared" ca="1" si="43"/>
        <v>6.2958524967476632E-3</v>
      </c>
      <c r="HX32" s="2">
        <f t="shared" ca="1" si="43"/>
        <v>5.2388989126715231E-3</v>
      </c>
      <c r="HY32" s="2">
        <f t="shared" ca="1" si="43"/>
        <v>4.4158310797494946E-3</v>
      </c>
      <c r="HZ32" s="2">
        <f t="shared" ca="1" si="43"/>
        <v>3.7619580873385254E-3</v>
      </c>
      <c r="IA32" s="2">
        <f t="shared" ca="1" si="43"/>
        <v>3.2333426382832081E-3</v>
      </c>
      <c r="IB32" s="2">
        <f t="shared" ca="1" si="43"/>
        <v>2.7995624388526476E-3</v>
      </c>
      <c r="IC32" s="2">
        <f t="shared" ca="1" si="43"/>
        <v>2.4390776887921123E-3</v>
      </c>
      <c r="ID32" s="2">
        <f t="shared" ca="1" si="43"/>
        <v>2.1362928267957028E-3</v>
      </c>
      <c r="IE32" s="2">
        <f t="shared" ca="1" si="43"/>
        <v>1.8796761102385495E-3</v>
      </c>
      <c r="IF32" s="2">
        <f t="shared" ca="1" si="43"/>
        <v>1.660535763293009E-3</v>
      </c>
      <c r="IG32" s="2">
        <f t="shared" ca="1" si="43"/>
        <v>1.4722075112720465E-3</v>
      </c>
      <c r="IH32" s="2">
        <f t="shared" ca="1" si="43"/>
        <v>1.3095041876719086E-3</v>
      </c>
      <c r="II32" s="2">
        <f t="shared" ca="1" si="43"/>
        <v>1.168335631538474E-3</v>
      </c>
      <c r="IJ32" s="2">
        <f t="shared" ca="1" si="43"/>
        <v>1.0454416163980674E-3</v>
      </c>
      <c r="IK32" s="2">
        <f t="shared" ca="1" si="43"/>
        <v>9.3820151053703794E-4</v>
      </c>
      <c r="IL32" s="2">
        <f t="shared" ca="1" si="43"/>
        <v>8.4449733385224906E-4</v>
      </c>
      <c r="IM32" s="2">
        <f t="shared" ca="1" si="43"/>
        <v>7.6261511125793333E-4</v>
      </c>
      <c r="IN32" s="2">
        <f t="shared" ca="1" si="43"/>
        <v>6.9117486445979825E-4</v>
      </c>
      <c r="IO32" s="2">
        <f t="shared" ca="1" si="43"/>
        <v>6.2908343193266965E-4</v>
      </c>
      <c r="IP32" s="2">
        <f t="shared" ca="1" si="26"/>
        <v>5.7550737332280133E-4</v>
      </c>
      <c r="IQ32" s="2">
        <f t="shared" ca="1" si="26"/>
        <v>5.298661498783564E-4</v>
      </c>
      <c r="IR32" s="2">
        <f t="shared" ca="1" si="26"/>
        <v>4.9184922098656264E-4</v>
      </c>
      <c r="IS32" s="2">
        <f t="shared" ca="1" si="26"/>
        <v>4.6146535865687827E-4</v>
      </c>
      <c r="IT32" s="2">
        <f t="shared" ca="1" si="26"/>
        <v>4.391388381863201E-4</v>
      </c>
      <c r="IU32" s="2">
        <f t="shared" ca="1" si="26"/>
        <v>4.2587385218156724E-4</v>
      </c>
      <c r="IV32" s="2">
        <f t="shared" ca="1" si="26"/>
        <v>4.235057924943629E-4</v>
      </c>
      <c r="IW32" s="2">
        <f t="shared" ca="1" si="26"/>
        <v>4.3500545307357684E-4</v>
      </c>
      <c r="IX32" s="2">
        <f t="shared" ca="1" si="26"/>
        <v>4.6456268081140374E-4</v>
      </c>
      <c r="IY32" s="2">
        <f t="shared" ca="1" si="26"/>
        <v>5.1638089037487885E-4</v>
      </c>
      <c r="IZ32" s="2">
        <f t="shared" ca="1" si="26"/>
        <v>5.8928719726814276E-4</v>
      </c>
      <c r="JA32" s="2">
        <f t="shared" ca="1" si="26"/>
        <v>6.6478924599623266E-4</v>
      </c>
      <c r="JB32" s="2">
        <f t="shared" ca="1" si="26"/>
        <v>7.3060155974462499E-4</v>
      </c>
      <c r="JC32" s="2">
        <f t="shared" ca="1" si="26"/>
        <v>7.8205106462875544E-4</v>
      </c>
      <c r="JD32" s="2">
        <f t="shared" ca="1" si="26"/>
        <v>8.1871270056637366E-4</v>
      </c>
      <c r="JE32" s="2">
        <f t="shared" ca="1" si="26"/>
        <v>8.4192079618531854E-4</v>
      </c>
      <c r="JF32" s="2">
        <f t="shared" ca="1" si="36"/>
        <v>8.5352039635756913E-4</v>
      </c>
      <c r="JG32" s="2">
        <f t="shared" ca="1" si="36"/>
        <v>8.5534370928299318E-4</v>
      </c>
      <c r="JH32" s="2">
        <f t="shared" ca="1" si="36"/>
        <v>8.49026198480104E-4</v>
      </c>
      <c r="JI32" s="2">
        <f t="shared" ca="1" si="36"/>
        <v>8.3596473200583227E-4</v>
      </c>
      <c r="JJ32" s="2">
        <f t="shared" ca="1" si="36"/>
        <v>8.1732934563933193E-4</v>
      </c>
      <c r="JK32" s="2">
        <f t="shared" ca="1" si="36"/>
        <v>7.9409179571188551E-4</v>
      </c>
      <c r="JL32" s="2">
        <f t="shared" ca="1" si="36"/>
        <v>7.6705650245394077E-4</v>
      </c>
      <c r="JM32" s="2">
        <f t="shared" ca="1" si="36"/>
        <v>7.3688879224662865E-4</v>
      </c>
      <c r="JN32" s="2">
        <f t="shared" ca="1" si="36"/>
        <v>7.0413906468162421E-4</v>
      </c>
      <c r="JO32" s="2">
        <f t="shared" ca="1" si="36"/>
        <v>6.6926291032835296E-4</v>
      </c>
      <c r="JP32" s="2">
        <f t="shared" ca="1" si="36"/>
        <v>6.3263766569245474E-4</v>
      </c>
      <c r="JQ32" s="2">
        <f t="shared" ca="1" si="36"/>
        <v>5.9457598484473524E-4</v>
      </c>
      <c r="JR32" s="2">
        <f t="shared" ca="1" si="36"/>
        <v>5.5533696712035106E-4</v>
      </c>
      <c r="JS32" s="2">
        <f t="shared" ca="1" si="36"/>
        <v>5.1513530135566374E-4</v>
      </c>
      <c r="JT32" s="2">
        <f t="shared" ca="1" si="36"/>
        <v>4.7414880545387696E-4</v>
      </c>
      <c r="JU32" s="2">
        <f t="shared" ca="1" si="36"/>
        <v>4.3252466794813549E-4</v>
      </c>
      <c r="JV32" s="2">
        <f t="shared" ca="1" si="32"/>
        <v>3.9038463848647259E-4</v>
      </c>
      <c r="JW32" s="2">
        <f t="shared" ca="1" si="32"/>
        <v>3.4782936611498297E-4</v>
      </c>
      <c r="JX32" s="2">
        <f t="shared" ca="1" si="32"/>
        <v>3.0494204613613609E-4</v>
      </c>
      <c r="JY32" s="2">
        <f t="shared" ca="1" si="32"/>
        <v>2.6179150630781006E-4</v>
      </c>
      <c r="JZ32" s="2">
        <f t="shared" ca="1" si="32"/>
        <v>2.1843483958460127E-4</v>
      </c>
      <c r="KA32" s="2">
        <f t="shared" ca="1" si="32"/>
        <v>1.7491967214597413E-4</v>
      </c>
      <c r="KB32" s="2">
        <f t="shared" ca="1" si="32"/>
        <v>1.3128614105241841E-4</v>
      </c>
      <c r="KC32" s="2">
        <f t="shared" ca="1" si="32"/>
        <v>8.7568644711379741E-5</v>
      </c>
      <c r="KD32" s="2">
        <f t="shared" ca="1" si="32"/>
        <v>4.3797420807314173E-5</v>
      </c>
      <c r="KE32" s="5">
        <v>0</v>
      </c>
    </row>
    <row r="33" spans="1:291" x14ac:dyDescent="0.2">
      <c r="A33" s="2">
        <v>30</v>
      </c>
      <c r="B33" s="2">
        <v>0.9375</v>
      </c>
      <c r="C33" s="5">
        <v>0</v>
      </c>
      <c r="D33" s="2">
        <f t="shared" ca="1" si="37"/>
        <v>3.3408685151125395E-7</v>
      </c>
      <c r="E33" s="2">
        <f t="shared" ca="1" si="37"/>
        <v>6.6813186382883346E-7</v>
      </c>
      <c r="F33" s="2">
        <f t="shared" ca="1" si="37"/>
        <v>1.0020837062073046E-6</v>
      </c>
      <c r="G33" s="2">
        <f t="shared" ca="1" si="37"/>
        <v>1.3358717529071132E-6</v>
      </c>
      <c r="H33" s="2">
        <f t="shared" ca="1" si="37"/>
        <v>1.669395643513526E-6</v>
      </c>
      <c r="I33" s="2">
        <f t="shared" ca="1" si="37"/>
        <v>2.0025138570103648E-6</v>
      </c>
      <c r="J33" s="2">
        <f t="shared" ca="1" si="37"/>
        <v>2.3350309091830716E-6</v>
      </c>
      <c r="K33" s="2">
        <f t="shared" ca="1" si="37"/>
        <v>2.6666827252146197E-6</v>
      </c>
      <c r="L33" s="2">
        <f t="shared" ca="1" si="37"/>
        <v>2.9971196605698861E-6</v>
      </c>
      <c r="M33" s="2">
        <f t="shared" ca="1" si="37"/>
        <v>3.3258865380359581E-6</v>
      </c>
      <c r="N33" s="2">
        <f t="shared" ca="1" si="37"/>
        <v>3.6523989294433991E-6</v>
      </c>
      <c r="O33" s="2">
        <f t="shared" ca="1" si="37"/>
        <v>3.9759147263168375E-6</v>
      </c>
      <c r="P33" s="2">
        <f t="shared" ca="1" si="37"/>
        <v>4.2954997991351716E-6</v>
      </c>
      <c r="Q33" s="2">
        <f t="shared" ca="1" si="37"/>
        <v>4.6099862180680105E-6</v>
      </c>
      <c r="R33" s="2">
        <f t="shared" ca="1" si="37"/>
        <v>4.9179210673348908E-6</v>
      </c>
      <c r="S33" s="2">
        <f t="shared" ca="1" si="37"/>
        <v>5.2175032846404451E-6</v>
      </c>
      <c r="T33" s="2">
        <f t="shared" ref="T33:AI48" ca="1" si="44">0.25*(U33+T34+S33+T32)</f>
        <v>5.506505128927073E-6</v>
      </c>
      <c r="U33" s="2">
        <f t="shared" ca="1" si="44"/>
        <v>5.7821737244794751E-6</v>
      </c>
      <c r="V33" s="2">
        <f t="shared" ca="1" si="44"/>
        <v>6.0411065010518031E-6</v>
      </c>
      <c r="W33" s="2">
        <f t="shared" ca="1" si="44"/>
        <v>6.2790920369307876E-6</v>
      </c>
      <c r="X33" s="2">
        <f t="shared" ca="1" si="44"/>
        <v>6.4909045238810959E-6</v>
      </c>
      <c r="Y33" s="2">
        <f t="shared" ca="1" si="44"/>
        <v>6.6700354609759158E-6</v>
      </c>
      <c r="Z33" s="2">
        <f t="shared" ca="1" si="44"/>
        <v>6.8083400149071115E-6</v>
      </c>
      <c r="AA33" s="2">
        <f t="shared" ca="1" si="44"/>
        <v>6.8955683541706448E-6</v>
      </c>
      <c r="AB33" s="2">
        <f t="shared" ca="1" si="44"/>
        <v>6.9187481480374279E-6</v>
      </c>
      <c r="AC33" s="2">
        <f t="shared" ca="1" si="44"/>
        <v>6.8613992859572242E-6</v>
      </c>
      <c r="AD33" s="2">
        <f t="shared" ca="1" si="44"/>
        <v>6.7026520588721735E-6</v>
      </c>
      <c r="AE33" s="2">
        <f t="shared" ca="1" si="44"/>
        <v>6.4166931166233992E-6</v>
      </c>
      <c r="AF33" s="2">
        <f t="shared" ca="1" si="44"/>
        <v>5.9741726277527754E-6</v>
      </c>
      <c r="AG33" s="2">
        <f t="shared" ca="1" si="44"/>
        <v>5.350982611811731E-6</v>
      </c>
      <c r="AH33" s="2">
        <f t="shared" ca="1" si="44"/>
        <v>4.5600023249087036E-6</v>
      </c>
      <c r="AI33" s="2">
        <f t="shared" ca="1" si="44"/>
        <v>3.7385091365557319E-6</v>
      </c>
      <c r="AJ33" s="2">
        <f t="shared" ca="1" si="31"/>
        <v>3.2713925719850976E-6</v>
      </c>
      <c r="AK33" s="2">
        <f t="shared" ca="1" si="31"/>
        <v>3.0677814257286329E-6</v>
      </c>
      <c r="AL33" s="2">
        <f t="shared" ca="1" si="31"/>
        <v>3.0311763538516158E-6</v>
      </c>
      <c r="AM33" s="2">
        <f t="shared" ca="1" si="31"/>
        <v>3.1040224800412654E-6</v>
      </c>
      <c r="AN33" s="2">
        <f t="shared" ca="1" si="31"/>
        <v>3.2556732813429734E-6</v>
      </c>
      <c r="AO33" s="2">
        <f t="shared" ca="1" si="31"/>
        <v>3.4705987707101374E-6</v>
      </c>
      <c r="AP33" s="2">
        <f t="shared" ca="1" si="31"/>
        <v>3.7416267704459766E-6</v>
      </c>
      <c r="AQ33" s="2">
        <f t="shared" ca="1" si="31"/>
        <v>4.0664499453259433E-6</v>
      </c>
      <c r="AR33" s="2">
        <f t="shared" ca="1" si="31"/>
        <v>4.4458631135665325E-6</v>
      </c>
      <c r="AS33" s="2">
        <f t="shared" ca="1" si="31"/>
        <v>4.8828907702121932E-6</v>
      </c>
      <c r="AT33" s="2">
        <f t="shared" ca="1" si="31"/>
        <v>5.3823888551075091E-6</v>
      </c>
      <c r="AU33" s="2">
        <f t="shared" ca="1" si="31"/>
        <v>5.9509206293673169E-6</v>
      </c>
      <c r="AV33" s="2">
        <f t="shared" ca="1" si="31"/>
        <v>6.596813580584406E-6</v>
      </c>
      <c r="AW33" s="2">
        <f t="shared" ca="1" si="31"/>
        <v>7.3303598925594042E-6</v>
      </c>
      <c r="AX33" s="2">
        <f t="shared" ca="1" si="31"/>
        <v>8.1641556917687798E-6</v>
      </c>
      <c r="AY33" s="2">
        <f t="shared" ca="1" si="31"/>
        <v>9.113598295277281E-6</v>
      </c>
      <c r="AZ33" s="2">
        <f t="shared" ca="1" si="27"/>
        <v>1.0197584230817886E-5</v>
      </c>
      <c r="BA33" s="2">
        <f t="shared" ca="1" si="27"/>
        <v>1.1439480281981649E-5</v>
      </c>
      <c r="BB33" s="2">
        <f t="shared" ca="1" si="27"/>
        <v>1.2868482604116117E-5</v>
      </c>
      <c r="BC33" s="2">
        <f t="shared" ca="1" si="27"/>
        <v>1.4521546216560757E-5</v>
      </c>
      <c r="BD33" s="2">
        <f t="shared" ca="1" si="27"/>
        <v>1.6446178172038516E-5</v>
      </c>
      <c r="BE33" s="2">
        <f t="shared" ca="1" si="27"/>
        <v>1.8704577946333616E-5</v>
      </c>
      <c r="BF33" s="2">
        <f t="shared" ca="1" si="27"/>
        <v>2.1379946380323192E-5</v>
      </c>
      <c r="BG33" s="2">
        <f t="shared" ca="1" si="27"/>
        <v>2.4586405945764516E-5</v>
      </c>
      <c r="BH33" s="2">
        <f t="shared" ca="1" si="27"/>
        <v>2.8485160006006467E-5</v>
      </c>
      <c r="BI33" s="2">
        <f t="shared" ca="1" si="27"/>
        <v>3.3311856208927048E-5</v>
      </c>
      <c r="BJ33" s="2">
        <f t="shared" ca="1" si="27"/>
        <v>3.9424858667071691E-5</v>
      </c>
      <c r="BK33" s="2">
        <f t="shared" ca="1" si="27"/>
        <v>4.7393843487478199E-5</v>
      </c>
      <c r="BL33" s="2">
        <f t="shared" ca="1" si="27"/>
        <v>5.8167390912918003E-5</v>
      </c>
      <c r="BM33" s="2">
        <f t="shared" ca="1" si="27"/>
        <v>7.3390739735500123E-5</v>
      </c>
      <c r="BN33" s="2">
        <f t="shared" ca="1" si="27"/>
        <v>9.5962772205906044E-5</v>
      </c>
      <c r="BO33" s="2">
        <f t="shared" ca="1" si="27"/>
        <v>1.3066945771913099E-4</v>
      </c>
      <c r="BP33" s="2">
        <f t="shared" ca="1" si="33"/>
        <v>1.8262511122887337E-4</v>
      </c>
      <c r="BQ33" s="2">
        <f t="shared" ca="1" si="33"/>
        <v>2.3847098458643095E-4</v>
      </c>
      <c r="BR33" s="2">
        <f t="shared" ca="1" si="33"/>
        <v>2.9274174555255134E-4</v>
      </c>
      <c r="BS33" s="2">
        <f t="shared" ca="1" si="33"/>
        <v>3.4419779189772976E-4</v>
      </c>
      <c r="BT33" s="2">
        <f t="shared" ca="1" si="33"/>
        <v>3.9297293538300673E-4</v>
      </c>
      <c r="BU33" s="2">
        <f t="shared" ca="1" si="33"/>
        <v>4.3950030980662193E-4</v>
      </c>
      <c r="BV33" s="2">
        <f t="shared" ca="1" si="33"/>
        <v>4.841923661994238E-4</v>
      </c>
      <c r="BW33" s="2">
        <f t="shared" ca="1" si="33"/>
        <v>5.2736905501003383E-4</v>
      </c>
      <c r="BX33" s="2">
        <f t="shared" ca="1" si="33"/>
        <v>5.6925586548776767E-4</v>
      </c>
      <c r="BY33" s="2">
        <f t="shared" ca="1" si="33"/>
        <v>6.099966205968645E-4</v>
      </c>
      <c r="BZ33" s="2">
        <f t="shared" ca="1" si="33"/>
        <v>6.496658213464171E-4</v>
      </c>
      <c r="CA33" s="2">
        <f t="shared" ca="1" si="33"/>
        <v>6.8827720279827833E-4</v>
      </c>
      <c r="CB33" s="2">
        <f t="shared" ca="1" si="33"/>
        <v>7.2578833502995018E-4</v>
      </c>
      <c r="CC33" s="2">
        <f t="shared" ca="1" si="33"/>
        <v>7.6210172265310982E-4</v>
      </c>
      <c r="CD33" s="2">
        <f t="shared" ca="1" si="33"/>
        <v>7.9706278564703416E-4</v>
      </c>
      <c r="CE33" s="2">
        <f t="shared" ca="1" si="33"/>
        <v>8.3045487491806074E-4</v>
      </c>
      <c r="CF33" s="2">
        <f t="shared" ca="1" si="38"/>
        <v>8.6199122074532718E-4</v>
      </c>
      <c r="CG33" s="2">
        <f t="shared" ca="1" si="38"/>
        <v>8.913034450779313E-4</v>
      </c>
      <c r="CH33" s="2">
        <f t="shared" ca="1" si="38"/>
        <v>9.1792596719581735E-4</v>
      </c>
      <c r="CI33" s="2">
        <f t="shared" ca="1" si="38"/>
        <v>9.4127525963530196E-4</v>
      </c>
      <c r="CJ33" s="2">
        <f t="shared" ca="1" si="38"/>
        <v>9.6062242031068324E-4</v>
      </c>
      <c r="CK33" s="2">
        <f t="shared" ca="1" si="38"/>
        <v>9.7505686417760813E-4</v>
      </c>
      <c r="CL33" s="2">
        <f t="shared" ca="1" si="38"/>
        <v>9.8343806850807042E-4</v>
      </c>
      <c r="CM33" s="2">
        <f t="shared" ca="1" si="38"/>
        <v>9.8433131309572097E-4</v>
      </c>
      <c r="CN33" s="2">
        <f t="shared" ca="1" si="38"/>
        <v>9.7592279944100921E-4</v>
      </c>
      <c r="CO33" s="2">
        <f t="shared" ca="1" si="38"/>
        <v>9.5591165502714682E-4</v>
      </c>
      <c r="CP33" s="2">
        <f t="shared" ca="1" si="38"/>
        <v>9.2138904179513289E-4</v>
      </c>
      <c r="CQ33" s="2">
        <f t="shared" ca="1" si="38"/>
        <v>8.6876422039072732E-4</v>
      </c>
      <c r="CR33" s="2">
        <f t="shared" ca="1" si="38"/>
        <v>7.9396721020159097E-4</v>
      </c>
      <c r="CS33" s="2">
        <f t="shared" ca="1" si="38"/>
        <v>6.936876902616546E-4</v>
      </c>
      <c r="CT33" s="2">
        <f t="shared" ca="1" si="38"/>
        <v>5.6983827976486896E-4</v>
      </c>
      <c r="CU33" s="2">
        <f t="shared" ca="1" si="38"/>
        <v>4.4182233715474013E-4</v>
      </c>
      <c r="CV33" s="2">
        <f t="shared" ref="CV33:CV34" ca="1" si="45">0.25*(CW33+CV34+CU33+CV32)</f>
        <v>3.6375480461335217E-4</v>
      </c>
      <c r="CW33" s="2">
        <f t="shared" ca="1" si="41"/>
        <v>3.2238577432693749E-4</v>
      </c>
      <c r="CX33" s="2">
        <f t="shared" ca="1" si="41"/>
        <v>3.037574227580292E-4</v>
      </c>
      <c r="CY33" s="2">
        <f t="shared" ca="1" si="41"/>
        <v>2.9948114469793797E-4</v>
      </c>
      <c r="CZ33" s="2">
        <f t="shared" ca="1" si="41"/>
        <v>3.0500129669944789E-4</v>
      </c>
      <c r="DA33" s="2">
        <f t="shared" ca="1" si="41"/>
        <v>3.1790552011943087E-4</v>
      </c>
      <c r="DB33" s="2">
        <f t="shared" ca="1" si="41"/>
        <v>3.3695526834185124E-4</v>
      </c>
      <c r="DC33" s="2">
        <f t="shared" ca="1" si="41"/>
        <v>3.6158248598970144E-4</v>
      </c>
      <c r="DD33" s="2">
        <f t="shared" ca="1" si="41"/>
        <v>3.9163282387403165E-4</v>
      </c>
      <c r="DE33" s="2">
        <f t="shared" ca="1" si="41"/>
        <v>4.2723519971396963E-4</v>
      </c>
      <c r="DF33" s="2">
        <f t="shared" ca="1" si="41"/>
        <v>4.6873802019770181E-4</v>
      </c>
      <c r="DG33" s="2">
        <f t="shared" ca="1" si="41"/>
        <v>5.1668311357696271E-4</v>
      </c>
      <c r="DH33" s="2">
        <f t="shared" ca="1" si="41"/>
        <v>5.7180359204883472E-4</v>
      </c>
      <c r="DI33" s="2">
        <f t="shared" ca="1" si="41"/>
        <v>6.3503963674900357E-4</v>
      </c>
      <c r="DJ33" s="2">
        <f t="shared" ca="1" si="41"/>
        <v>7.0757061652863048E-4</v>
      </c>
      <c r="DK33" s="2">
        <f t="shared" ca="1" si="41"/>
        <v>7.908650103376181E-4</v>
      </c>
      <c r="DL33" s="2">
        <f t="shared" ca="1" si="41"/>
        <v>8.8675240373609933E-4</v>
      </c>
      <c r="DM33" s="2">
        <f t="shared" ca="1" si="41"/>
        <v>9.9752517260682876E-4</v>
      </c>
      <c r="DN33" s="2">
        <f t="shared" ca="1" si="41"/>
        <v>1.126082208930287E-3</v>
      </c>
      <c r="DO33" s="2">
        <f t="shared" ca="1" si="41"/>
        <v>1.2761344342800997E-3</v>
      </c>
      <c r="DP33" s="2">
        <f t="shared" ca="1" si="41"/>
        <v>1.4525040174620993E-3</v>
      </c>
      <c r="DQ33" s="2">
        <f t="shared" ca="1" si="41"/>
        <v>1.6615700784680639E-3</v>
      </c>
      <c r="DR33" s="2">
        <f t="shared" ca="1" si="24"/>
        <v>1.911950749904554E-3</v>
      </c>
      <c r="DS33" s="2">
        <f t="shared" ca="1" si="24"/>
        <v>2.2155797908373163E-3</v>
      </c>
      <c r="DT33" s="2">
        <f t="shared" ca="1" si="24"/>
        <v>2.5894663924696786E-3</v>
      </c>
      <c r="DU33" s="2">
        <f t="shared" ca="1" si="24"/>
        <v>3.0586844516173228E-3</v>
      </c>
      <c r="DV33" s="2">
        <f t="shared" ca="1" si="24"/>
        <v>3.6616604923437827E-3</v>
      </c>
      <c r="DW33" s="2">
        <f t="shared" ca="1" si="24"/>
        <v>4.4599013831050473E-3</v>
      </c>
      <c r="DX33" s="2">
        <f t="shared" ca="1" si="24"/>
        <v>5.5564291351677501E-3</v>
      </c>
      <c r="DY33" s="2">
        <f t="shared" ca="1" si="24"/>
        <v>7.1307703621006453E-3</v>
      </c>
      <c r="DZ33" s="2">
        <f t="shared" ca="1" si="24"/>
        <v>9.5002612888037598E-3</v>
      </c>
      <c r="EA33" s="2">
        <f t="shared" ca="1" si="24"/>
        <v>1.3189213904569412E-2</v>
      </c>
      <c r="EB33" s="2">
        <f t="shared" ca="1" si="24"/>
        <v>1.8752632211430344E-2</v>
      </c>
      <c r="EC33" s="2">
        <f t="shared" ca="1" si="24"/>
        <v>2.4677191606224766E-2</v>
      </c>
      <c r="ED33" s="2">
        <f t="shared" ca="1" si="24"/>
        <v>3.0342326776336605E-2</v>
      </c>
      <c r="EE33" s="2">
        <f t="shared" ca="1" si="24"/>
        <v>3.5604025818018206E-2</v>
      </c>
      <c r="EF33" s="2">
        <f t="shared" ca="1" si="24"/>
        <v>4.0472705290351324E-2</v>
      </c>
      <c r="EG33" s="2">
        <f t="shared" ca="1" si="24"/>
        <v>4.4992107402919632E-2</v>
      </c>
      <c r="EH33" s="2">
        <f t="shared" ca="1" si="34"/>
        <v>4.920335163067286E-2</v>
      </c>
      <c r="EI33" s="2">
        <f t="shared" ca="1" si="34"/>
        <v>5.3137005782572591E-2</v>
      </c>
      <c r="EJ33" s="2">
        <f t="shared" ca="1" si="34"/>
        <v>5.681305308924102E-2</v>
      </c>
      <c r="EK33" s="2">
        <f t="shared" ca="1" si="34"/>
        <v>6.0242546667907106E-2</v>
      </c>
      <c r="EL33" s="2">
        <f t="shared" ca="1" si="34"/>
        <v>6.3429246869692577E-2</v>
      </c>
      <c r="EM33" s="2">
        <f t="shared" ca="1" si="34"/>
        <v>6.6370877542861847E-2</v>
      </c>
      <c r="EN33" s="2">
        <f t="shared" ca="1" si="34"/>
        <v>6.9059996791569295E-2</v>
      </c>
      <c r="EO33" s="2">
        <f t="shared" ca="1" si="34"/>
        <v>7.1484550407921912E-2</v>
      </c>
      <c r="EP33" s="2">
        <f t="shared" ca="1" si="34"/>
        <v>7.3628171915801177E-2</v>
      </c>
      <c r="EQ33" s="2">
        <f t="shared" ca="1" si="34"/>
        <v>7.5470272544555905E-2</v>
      </c>
      <c r="ER33" s="2">
        <f t="shared" ca="1" si="34"/>
        <v>7.6985942940843252E-2</v>
      </c>
      <c r="ES33" s="2">
        <f t="shared" ca="1" si="34"/>
        <v>7.8145668404530438E-2</v>
      </c>
      <c r="ET33" s="2">
        <f t="shared" ca="1" si="34"/>
        <v>7.891483958035822E-2</v>
      </c>
      <c r="EU33" s="2">
        <f t="shared" ca="1" si="34"/>
        <v>7.925301843758692E-2</v>
      </c>
      <c r="EV33" s="2">
        <f t="shared" ca="1" si="34"/>
        <v>7.9112892139487884E-2</v>
      </c>
      <c r="EW33" s="2">
        <f t="shared" ca="1" si="34"/>
        <v>7.8438812053975127E-2</v>
      </c>
      <c r="EX33" s="2">
        <f t="shared" ca="1" si="39"/>
        <v>7.7164770130522795E-2</v>
      </c>
      <c r="EY33" s="2">
        <f t="shared" ca="1" si="39"/>
        <v>7.5211616201313031E-2</v>
      </c>
      <c r="EZ33" s="2">
        <f t="shared" ca="1" si="39"/>
        <v>7.2483302865601715E-2</v>
      </c>
      <c r="FA33" s="2">
        <f t="shared" ca="1" si="39"/>
        <v>6.8862097661702024E-2</v>
      </c>
      <c r="FB33" s="2">
        <f t="shared" ca="1" si="39"/>
        <v>6.4203507421985009E-2</v>
      </c>
      <c r="FC33" s="2">
        <f t="shared" ca="1" si="39"/>
        <v>5.8334714406329868E-2</v>
      </c>
      <c r="FD33" s="2">
        <f t="shared" ca="1" si="39"/>
        <v>5.1070663517113146E-2</v>
      </c>
      <c r="FE33" s="2">
        <f t="shared" ca="1" si="39"/>
        <v>4.2294032780534445E-2</v>
      </c>
      <c r="FF33" s="2">
        <f t="shared" ca="1" si="39"/>
        <v>3.2231251829477406E-2</v>
      </c>
      <c r="FG33" s="2">
        <f t="shared" ca="1" si="39"/>
        <v>2.219705503928341E-2</v>
      </c>
      <c r="FH33" s="2">
        <f t="shared" ca="1" si="39"/>
        <v>1.5599927469329523E-2</v>
      </c>
      <c r="FI33" s="2">
        <f t="shared" ca="1" si="42"/>
        <v>1.1459425049461599E-2</v>
      </c>
      <c r="FJ33" s="2">
        <f t="shared" ca="1" si="42"/>
        <v>8.7876307480748254E-3</v>
      </c>
      <c r="FK33" s="2">
        <f t="shared" ca="1" si="42"/>
        <v>6.9852697605432877E-3</v>
      </c>
      <c r="FL33" s="2">
        <f t="shared" ca="1" si="42"/>
        <v>5.7163789637737572E-3</v>
      </c>
      <c r="FM33" s="2">
        <f t="shared" ca="1" si="42"/>
        <v>4.7909073823733436E-3</v>
      </c>
      <c r="FN33" s="2">
        <f t="shared" ca="1" si="42"/>
        <v>4.0973836727927794E-3</v>
      </c>
      <c r="FO33" s="2">
        <f t="shared" ca="1" si="42"/>
        <v>3.5675847122917351E-3</v>
      </c>
      <c r="FP33" s="2">
        <f t="shared" ca="1" si="42"/>
        <v>3.15804046269033E-3</v>
      </c>
      <c r="FQ33" s="2">
        <f t="shared" ca="1" si="42"/>
        <v>2.8400863465498005E-3</v>
      </c>
      <c r="FR33" s="2">
        <f t="shared" ca="1" si="42"/>
        <v>2.5943131490080013E-3</v>
      </c>
      <c r="FS33" s="2">
        <f t="shared" ca="1" si="42"/>
        <v>2.4073534055657425E-3</v>
      </c>
      <c r="FT33" s="2">
        <f t="shared" ca="1" si="42"/>
        <v>2.2699595521428204E-3</v>
      </c>
      <c r="FU33" s="2">
        <f t="shared" ca="1" si="42"/>
        <v>2.1758279822118465E-3</v>
      </c>
      <c r="FV33" s="2">
        <f t="shared" ca="1" si="42"/>
        <v>2.1208751016417431E-3</v>
      </c>
      <c r="FW33" s="2">
        <f t="shared" ca="1" si="42"/>
        <v>2.1028038835378682E-3</v>
      </c>
      <c r="FX33" s="2">
        <f t="shared" ca="1" si="42"/>
        <v>2.1208728278430751E-3</v>
      </c>
      <c r="FY33" s="2">
        <f t="shared" ca="1" si="42"/>
        <v>2.1758233900014707E-3</v>
      </c>
      <c r="FZ33" s="2">
        <f t="shared" ca="1" si="42"/>
        <v>2.2699525499420168E-3</v>
      </c>
      <c r="GA33" s="2">
        <f t="shared" ca="1" si="42"/>
        <v>2.407343849827698E-3</v>
      </c>
      <c r="GB33" s="2">
        <f t="shared" ca="1" si="42"/>
        <v>2.5943008359033222E-3</v>
      </c>
      <c r="GC33" s="2">
        <f t="shared" ca="1" si="42"/>
        <v>2.84007099915215E-3</v>
      </c>
      <c r="GD33" s="2">
        <f t="shared" ca="1" si="25"/>
        <v>3.1580217116355092E-3</v>
      </c>
      <c r="GE33" s="2">
        <f t="shared" ca="1" si="25"/>
        <v>3.5675620664489729E-3</v>
      </c>
      <c r="GF33" s="2">
        <f t="shared" ca="1" si="25"/>
        <v>4.0973564739038206E-3</v>
      </c>
      <c r="GG33" s="2">
        <f t="shared" ca="1" si="25"/>
        <v>4.7908747327573761E-3</v>
      </c>
      <c r="GH33" s="2">
        <f t="shared" ca="1" si="25"/>
        <v>5.7163396067220415E-3</v>
      </c>
      <c r="GI33" s="2">
        <f t="shared" ca="1" si="25"/>
        <v>6.9852218740924146E-3</v>
      </c>
      <c r="GJ33" s="2">
        <f t="shared" ca="1" si="25"/>
        <v>8.7875715751440028E-3</v>
      </c>
      <c r="GK33" s="2">
        <f t="shared" ca="1" si="25"/>
        <v>1.1459350217941585E-2</v>
      </c>
      <c r="GL33" s="2">
        <f t="shared" ca="1" si="25"/>
        <v>1.5599829768623374E-2</v>
      </c>
      <c r="GM33" s="2">
        <f t="shared" ca="1" si="25"/>
        <v>2.2196922576608019E-2</v>
      </c>
      <c r="GN33" s="2">
        <f t="shared" ca="1" si="25"/>
        <v>3.2231067689620266E-2</v>
      </c>
      <c r="GO33" s="2">
        <f t="shared" ca="1" si="25"/>
        <v>4.2293792922710835E-2</v>
      </c>
      <c r="GP33" s="2">
        <f t="shared" ca="1" si="25"/>
        <v>5.1070369183152185E-2</v>
      </c>
      <c r="GQ33" s="2">
        <f t="shared" ca="1" si="25"/>
        <v>5.8334368046464441E-2</v>
      </c>
      <c r="GR33" s="2">
        <f t="shared" ca="1" si="25"/>
        <v>6.4203111366560275E-2</v>
      </c>
      <c r="GS33" s="2">
        <f t="shared" ca="1" si="25"/>
        <v>6.8861653828289668E-2</v>
      </c>
      <c r="GT33" s="2">
        <f t="shared" ca="1" si="35"/>
        <v>7.2482812775387359E-2</v>
      </c>
      <c r="GU33" s="2">
        <f t="shared" ca="1" si="35"/>
        <v>7.5211081065564456E-2</v>
      </c>
      <c r="GV33" s="2">
        <f t="shared" ca="1" si="35"/>
        <v>7.7164190939698007E-2</v>
      </c>
      <c r="GW33" s="2">
        <f t="shared" ca="1" si="35"/>
        <v>7.8438189655144069E-2</v>
      </c>
      <c r="GX33" s="2">
        <f t="shared" ca="1" si="35"/>
        <v>7.9112227302432725E-2</v>
      </c>
      <c r="GY33" s="2">
        <f t="shared" ca="1" si="35"/>
        <v>7.9252311913199397E-2</v>
      </c>
      <c r="GZ33" s="2">
        <f t="shared" ca="1" si="35"/>
        <v>7.8914092155147594E-2</v>
      </c>
      <c r="HA33" s="2">
        <f t="shared" ca="1" si="35"/>
        <v>7.8144880954650775E-2</v>
      </c>
      <c r="HB33" s="2">
        <f t="shared" ca="1" si="35"/>
        <v>7.6985116488713756E-2</v>
      </c>
      <c r="HC33" s="2">
        <f t="shared" ca="1" si="35"/>
        <v>7.5469408321038267E-2</v>
      </c>
      <c r="HD33" s="2">
        <f t="shared" ca="1" si="35"/>
        <v>7.3627271431042224E-2</v>
      </c>
      <c r="HE33" s="2">
        <f t="shared" ca="1" si="35"/>
        <v>7.1483615534384343E-2</v>
      </c>
      <c r="HF33" s="2">
        <f t="shared" ca="1" si="35"/>
        <v>6.9059029863498114E-2</v>
      </c>
      <c r="HG33" s="2">
        <f t="shared" ca="1" si="35"/>
        <v>6.6369881477545273E-2</v>
      </c>
      <c r="HH33" s="2">
        <f t="shared" ca="1" si="35"/>
        <v>6.3428225317501599E-2</v>
      </c>
      <c r="HI33" s="2">
        <f t="shared" ca="1" si="35"/>
        <v>6.0241504200418135E-2</v>
      </c>
      <c r="HJ33" s="2">
        <f t="shared" ca="1" si="40"/>
        <v>5.681199543798196E-2</v>
      </c>
      <c r="HK33" s="2">
        <f t="shared" ca="1" si="40"/>
        <v>5.3135940145215471E-2</v>
      </c>
      <c r="HL33" s="2">
        <f t="shared" ca="1" si="40"/>
        <v>4.9202287066377415E-2</v>
      </c>
      <c r="HM33" s="2">
        <f t="shared" ca="1" si="40"/>
        <v>4.4991055341220748E-2</v>
      </c>
      <c r="HN33" s="2">
        <f t="shared" ca="1" si="40"/>
        <v>4.0471680167424126E-2</v>
      </c>
      <c r="HO33" s="2">
        <f t="shared" ca="1" si="40"/>
        <v>3.5603045791793748E-2</v>
      </c>
      <c r="HP33" s="2">
        <f t="shared" ca="1" si="40"/>
        <v>3.0341414232262665E-2</v>
      </c>
      <c r="HQ33" s="2">
        <f t="shared" ca="1" si="40"/>
        <v>2.4676372372111656E-2</v>
      </c>
      <c r="HR33" s="2">
        <f t="shared" ca="1" si="40"/>
        <v>1.8751930113674816E-2</v>
      </c>
      <c r="HS33" s="2">
        <f t="shared" ca="1" si="40"/>
        <v>1.3188632509172534E-2</v>
      </c>
      <c r="HT33" s="2">
        <f t="shared" ca="1" si="40"/>
        <v>9.499747619631637E-3</v>
      </c>
      <c r="HU33" s="2">
        <f t="shared" ca="1" si="43"/>
        <v>7.1302849981733103E-3</v>
      </c>
      <c r="HV33" s="2">
        <f t="shared" ca="1" si="43"/>
        <v>5.555946967721109E-3</v>
      </c>
      <c r="HW33" s="2">
        <f t="shared" ca="1" si="43"/>
        <v>4.4594058260472077E-3</v>
      </c>
      <c r="HX33" s="2">
        <f t="shared" ca="1" si="43"/>
        <v>3.661139486337602E-3</v>
      </c>
      <c r="HY33" s="2">
        <f t="shared" ca="1" si="43"/>
        <v>3.0581282173703416E-3</v>
      </c>
      <c r="HZ33" s="2">
        <f t="shared" ca="1" si="43"/>
        <v>2.5888661860689922E-3</v>
      </c>
      <c r="IA33" s="2">
        <f t="shared" ca="1" si="43"/>
        <v>2.2149271768976638E-3</v>
      </c>
      <c r="IB33" s="2">
        <f t="shared" ca="1" si="43"/>
        <v>1.9112371359549696E-3</v>
      </c>
      <c r="IC33" s="2">
        <f t="shared" ca="1" si="43"/>
        <v>1.6607863785027303E-3</v>
      </c>
      <c r="ID33" s="2">
        <f t="shared" ca="1" si="43"/>
        <v>1.4516403742349468E-3</v>
      </c>
      <c r="IE33" s="2">
        <f t="shared" ca="1" si="43"/>
        <v>1.2751799595953502E-3</v>
      </c>
      <c r="IF33" s="2">
        <f t="shared" ca="1" si="43"/>
        <v>1.1250247149877271E-3</v>
      </c>
      <c r="IG33" s="2">
        <f t="shared" ca="1" si="43"/>
        <v>9.9635087302319411E-4</v>
      </c>
      <c r="IH33" s="2">
        <f t="shared" ca="1" si="43"/>
        <v>8.8544556358348772E-4</v>
      </c>
      <c r="II33" s="2">
        <f t="shared" ca="1" si="43"/>
        <v>7.8940752170333526E-4</v>
      </c>
      <c r="IJ33" s="2">
        <f t="shared" ca="1" si="43"/>
        <v>7.0594146978233074E-4</v>
      </c>
      <c r="IK33" s="2">
        <f t="shared" ca="1" si="43"/>
        <v>6.3321424703057297E-4</v>
      </c>
      <c r="IL33" s="2">
        <f t="shared" ca="1" si="43"/>
        <v>5.6975292350491401E-4</v>
      </c>
      <c r="IM33" s="2">
        <f t="shared" ca="1" si="43"/>
        <v>5.1437251697271792E-4</v>
      </c>
      <c r="IN33" s="2">
        <f t="shared" ca="1" si="43"/>
        <v>4.6612565627448231E-4</v>
      </c>
      <c r="IO33" s="2">
        <f t="shared" ca="1" si="43"/>
        <v>4.2426984938807936E-4</v>
      </c>
      <c r="IP33" s="2">
        <f t="shared" ca="1" si="26"/>
        <v>3.8825076536385403E-4</v>
      </c>
      <c r="IQ33" s="2">
        <f t="shared" ca="1" si="26"/>
        <v>3.5770290648470289E-4</v>
      </c>
      <c r="IR33" s="2">
        <f t="shared" ca="1" si="26"/>
        <v>3.3247329100243635E-4</v>
      </c>
      <c r="IS33" s="2">
        <f t="shared" ca="1" si="26"/>
        <v>3.126811965063562E-4</v>
      </c>
      <c r="IT33" s="2">
        <f t="shared" ca="1" si="26"/>
        <v>2.9884148693421636E-4</v>
      </c>
      <c r="IU33" s="2">
        <f t="shared" ca="1" si="26"/>
        <v>2.9210835185509401E-4</v>
      </c>
      <c r="IV33" s="2">
        <f t="shared" ca="1" si="26"/>
        <v>2.9475395991432145E-4</v>
      </c>
      <c r="IW33" s="2">
        <f t="shared" ca="1" si="26"/>
        <v>3.1109117479093432E-4</v>
      </c>
      <c r="IX33" s="2">
        <f t="shared" ca="1" si="26"/>
        <v>3.4908127241285302E-4</v>
      </c>
      <c r="IY33" s="2">
        <f t="shared" ca="1" si="26"/>
        <v>4.219768743049595E-4</v>
      </c>
      <c r="IZ33" s="2">
        <f t="shared" ca="1" si="26"/>
        <v>5.4227318163148699E-4</v>
      </c>
      <c r="JA33" s="2">
        <f t="shared" ca="1" si="26"/>
        <v>6.5781127779944264E-4</v>
      </c>
      <c r="JB33" s="2">
        <f t="shared" ca="1" si="26"/>
        <v>7.4998694920026701E-4</v>
      </c>
      <c r="JC33" s="2">
        <f t="shared" ca="1" si="26"/>
        <v>8.1706698572479018E-4</v>
      </c>
      <c r="JD33" s="2">
        <f t="shared" ca="1" si="26"/>
        <v>8.6233938439736599E-4</v>
      </c>
      <c r="JE33" s="2">
        <f t="shared" ca="1" si="26"/>
        <v>8.8980746796893254E-4</v>
      </c>
      <c r="JF33" s="2">
        <f t="shared" ca="1" si="36"/>
        <v>9.0299784384393678E-4</v>
      </c>
      <c r="JG33" s="2">
        <f t="shared" ca="1" si="36"/>
        <v>9.0476821035009435E-4</v>
      </c>
      <c r="JH33" s="2">
        <f t="shared" ca="1" si="36"/>
        <v>8.9738150266526471E-4</v>
      </c>
      <c r="JI33" s="2">
        <f t="shared" ca="1" si="36"/>
        <v>8.826248136622986E-4</v>
      </c>
      <c r="JJ33" s="2">
        <f t="shared" ca="1" si="36"/>
        <v>8.6191546514117904E-4</v>
      </c>
      <c r="JK33" s="2">
        <f t="shared" ca="1" si="36"/>
        <v>8.3638449725662338E-4</v>
      </c>
      <c r="JL33" s="2">
        <f t="shared" ca="1" si="36"/>
        <v>8.0694009175050793E-4</v>
      </c>
      <c r="JM33" s="2">
        <f t="shared" ca="1" si="36"/>
        <v>7.7431547549127345E-4</v>
      </c>
      <c r="JN33" s="2">
        <f t="shared" ca="1" si="36"/>
        <v>7.3910530393665134E-4</v>
      </c>
      <c r="JO33" s="2">
        <f t="shared" ca="1" si="36"/>
        <v>7.0179356539885288E-4</v>
      </c>
      <c r="JP33" s="2">
        <f t="shared" ca="1" si="36"/>
        <v>6.6277521618063676E-4</v>
      </c>
      <c r="JQ33" s="2">
        <f t="shared" ca="1" si="36"/>
        <v>6.22373135346971E-4</v>
      </c>
      <c r="JR33" s="2">
        <f t="shared" ca="1" si="36"/>
        <v>5.8085154492930574E-4</v>
      </c>
      <c r="JS33" s="2">
        <f t="shared" ca="1" si="36"/>
        <v>5.3842672978172252E-4</v>
      </c>
      <c r="JT33" s="2">
        <f t="shared" ca="1" si="36"/>
        <v>4.9527567192929019E-4</v>
      </c>
      <c r="JU33" s="2">
        <f t="shared" ca="1" si="36"/>
        <v>4.5154305859680736E-4</v>
      </c>
      <c r="JV33" s="2">
        <f t="shared" ca="1" si="32"/>
        <v>4.0734701148353441E-4</v>
      </c>
      <c r="JW33" s="2">
        <f t="shared" ca="1" si="32"/>
        <v>3.6278380385517062E-4</v>
      </c>
      <c r="JX33" s="2">
        <f t="shared" ca="1" si="32"/>
        <v>3.1793177256281193E-4</v>
      </c>
      <c r="JY33" s="2">
        <f t="shared" ca="1" si="32"/>
        <v>2.7285458796978479E-4</v>
      </c>
      <c r="JZ33" s="2">
        <f t="shared" ca="1" si="32"/>
        <v>2.2760401171209203E-4</v>
      </c>
      <c r="KA33" s="2">
        <f t="shared" ca="1" si="32"/>
        <v>1.8222224728491754E-4</v>
      </c>
      <c r="KB33" s="2">
        <f t="shared" ca="1" si="32"/>
        <v>1.3674396957235295E-4</v>
      </c>
      <c r="KC33" s="2">
        <f t="shared" ca="1" si="32"/>
        <v>9.1198105166656027E-5</v>
      </c>
      <c r="KD33" s="2">
        <f t="shared" ca="1" si="32"/>
        <v>4.5609424628973283E-5</v>
      </c>
      <c r="KE33" s="5">
        <v>0</v>
      </c>
    </row>
    <row r="34" spans="1:291" ht="17" thickBot="1" x14ac:dyDescent="0.25">
      <c r="A34" s="2">
        <v>31</v>
      </c>
      <c r="B34" s="2">
        <v>0.96875</v>
      </c>
      <c r="C34" s="5">
        <v>0</v>
      </c>
      <c r="D34" s="2">
        <f t="shared" ca="1" si="37"/>
        <v>3.4421423213586571E-7</v>
      </c>
      <c r="E34" s="2">
        <f t="shared" ca="1" si="37"/>
        <v>6.8841545907125867E-7</v>
      </c>
      <c r="F34" s="2">
        <f t="shared" ca="1" si="37"/>
        <v>1.0325812996045349E-6</v>
      </c>
      <c r="G34" s="2">
        <f t="shared" ca="1" si="37"/>
        <v>1.3766702955566565E-6</v>
      </c>
      <c r="H34" s="2">
        <f t="shared" ca="1" si="37"/>
        <v>1.720611546983256E-6</v>
      </c>
      <c r="I34" s="2">
        <f t="shared" ca="1" si="37"/>
        <v>2.0642933161174697E-6</v>
      </c>
      <c r="J34" s="2">
        <f t="shared" ca="1" si="37"/>
        <v>2.4075501873132199E-6</v>
      </c>
      <c r="K34" s="2">
        <f t="shared" ca="1" si="37"/>
        <v>2.7501483052356026E-6</v>
      </c>
      <c r="L34" s="2">
        <f t="shared" ca="1" si="37"/>
        <v>3.0917681241086419E-6</v>
      </c>
      <c r="M34" s="2">
        <f t="shared" ca="1" si="37"/>
        <v>3.4319839801825625E-6</v>
      </c>
      <c r="N34" s="2">
        <f t="shared" ca="1" si="37"/>
        <v>3.7702396379020871E-6</v>
      </c>
      <c r="O34" s="2">
        <f t="shared" ca="1" si="37"/>
        <v>4.1058187433228361E-6</v>
      </c>
      <c r="P34" s="2">
        <f t="shared" ca="1" si="37"/>
        <v>4.4378088253517154E-6</v>
      </c>
      <c r="Q34" s="2">
        <f t="shared" ca="1" si="37"/>
        <v>4.7650570855973009E-6</v>
      </c>
      <c r="R34" s="2">
        <f t="shared" ca="1" si="37"/>
        <v>5.0861156646590962E-6</v>
      </c>
      <c r="S34" s="2">
        <f t="shared" ca="1" si="37"/>
        <v>5.3991732954393764E-6</v>
      </c>
      <c r="T34" s="2">
        <f t="shared" ca="1" si="44"/>
        <v>5.7019691410620794E-6</v>
      </c>
      <c r="U34" s="2">
        <f t="shared" ca="1" si="44"/>
        <v>5.9916829874036095E-6</v>
      </c>
      <c r="V34" s="2">
        <f t="shared" ca="1" si="44"/>
        <v>6.2647935237431656E-6</v>
      </c>
      <c r="W34" s="2">
        <f t="shared" ca="1" si="44"/>
        <v>6.5168927014313684E-6</v>
      </c>
      <c r="X34" s="2">
        <f t="shared" ca="1" si="44"/>
        <v>6.7424382406555135E-6</v>
      </c>
      <c r="Y34" s="2">
        <f t="shared" ca="1" si="44"/>
        <v>6.9344166939504899E-6</v>
      </c>
      <c r="Z34" s="2">
        <f t="shared" ca="1" si="44"/>
        <v>7.0838731601773807E-6</v>
      </c>
      <c r="AA34" s="2">
        <f t="shared" ca="1" si="44"/>
        <v>7.1792352002977283E-6</v>
      </c>
      <c r="AB34" s="2">
        <f t="shared" ca="1" si="44"/>
        <v>7.2053068990579887E-6</v>
      </c>
      <c r="AC34" s="2">
        <f t="shared" ca="1" si="44"/>
        <v>7.1417137454013301E-6</v>
      </c>
      <c r="AD34" s="2">
        <f t="shared" ca="1" si="44"/>
        <v>6.9604063265062104E-6</v>
      </c>
      <c r="AE34" s="2">
        <f t="shared" ca="1" si="44"/>
        <v>6.6215628244419937E-6</v>
      </c>
      <c r="AF34" s="2">
        <f t="shared" ca="1" si="44"/>
        <v>6.0671313492957568E-6</v>
      </c>
      <c r="AG34" s="2">
        <f t="shared" ca="1" si="44"/>
        <v>5.2135764396280903E-6</v>
      </c>
      <c r="AH34" s="2">
        <f t="shared" ca="1" si="44"/>
        <v>3.9642991840704163E-6</v>
      </c>
      <c r="AI34" s="2">
        <f t="shared" ca="1" si="44"/>
        <v>2.3794561677342054E-6</v>
      </c>
      <c r="AJ34" s="2">
        <f t="shared" ca="1" si="31"/>
        <v>1.8150163503106726E-6</v>
      </c>
      <c r="AK34" s="2">
        <f t="shared" ca="1" si="31"/>
        <v>1.609216661523388E-6</v>
      </c>
      <c r="AL34" s="2">
        <f t="shared" ca="1" si="31"/>
        <v>1.5540688700542461E-6</v>
      </c>
      <c r="AM34" s="2">
        <f t="shared" ca="1" si="31"/>
        <v>1.5758824648419803E-6</v>
      </c>
      <c r="AN34" s="2">
        <f t="shared" ca="1" si="31"/>
        <v>1.6454385092724094E-6</v>
      </c>
      <c r="AO34" s="2">
        <f t="shared" ca="1" si="31"/>
        <v>1.7501982909046836E-6</v>
      </c>
      <c r="AP34" s="2">
        <f t="shared" ca="1" si="31"/>
        <v>1.8847558836361877E-6</v>
      </c>
      <c r="AQ34" s="2">
        <f t="shared" ca="1" si="31"/>
        <v>2.0471984731940903E-6</v>
      </c>
      <c r="AR34" s="2">
        <f t="shared" ca="1" si="31"/>
        <v>2.2375880638142295E-6</v>
      </c>
      <c r="AS34" s="2">
        <f t="shared" ca="1" si="31"/>
        <v>2.457290668496295E-6</v>
      </c>
      <c r="AT34" s="2">
        <f t="shared" ca="1" si="31"/>
        <v>2.7086838399587565E-6</v>
      </c>
      <c r="AU34" s="2">
        <f t="shared" ca="1" si="31"/>
        <v>2.9950558362312216E-6</v>
      </c>
      <c r="AV34" s="2">
        <f t="shared" ca="1" si="31"/>
        <v>3.3206188755988125E-6</v>
      </c>
      <c r="AW34" s="2">
        <f t="shared" ca="1" si="31"/>
        <v>3.6906060855796223E-6</v>
      </c>
      <c r="AX34" s="2">
        <f t="shared" ca="1" si="31"/>
        <v>4.1114455741602727E-6</v>
      </c>
      <c r="AY34" s="2">
        <f t="shared" ca="1" si="31"/>
        <v>4.5910205192926882E-6</v>
      </c>
      <c r="AZ34" s="2">
        <f t="shared" ca="1" si="27"/>
        <v>5.1390382077331973E-6</v>
      </c>
      <c r="BA34" s="2">
        <f t="shared" ca="1" si="27"/>
        <v>5.7675480808222159E-6</v>
      </c>
      <c r="BB34" s="2">
        <f t="shared" ca="1" si="27"/>
        <v>6.4916738335740167E-6</v>
      </c>
      <c r="BC34" s="2">
        <f t="shared" ca="1" si="27"/>
        <v>7.3306646493577341E-6</v>
      </c>
      <c r="BD34" s="2">
        <f t="shared" ca="1" si="27"/>
        <v>8.309438547296164E-6</v>
      </c>
      <c r="BE34" s="2">
        <f t="shared" ca="1" si="27"/>
        <v>9.460911367788407E-6</v>
      </c>
      <c r="BF34" s="2">
        <f t="shared" ca="1" si="27"/>
        <v>1.082962897752385E-5</v>
      </c>
      <c r="BG34" s="2">
        <f t="shared" ca="1" si="27"/>
        <v>1.2477658161983802E-5</v>
      </c>
      <c r="BH34" s="2">
        <f t="shared" ca="1" si="27"/>
        <v>1.4494597724646841E-5</v>
      </c>
      <c r="BI34" s="2">
        <f t="shared" ca="1" si="27"/>
        <v>1.7015572730597098E-5</v>
      </c>
      <c r="BJ34" s="2">
        <f t="shared" ca="1" si="27"/>
        <v>2.0255836988814498E-5</v>
      </c>
      <c r="BK34" s="2">
        <f t="shared" ca="1" si="27"/>
        <v>2.4582916557589201E-5</v>
      </c>
      <c r="BL34" s="2">
        <f t="shared" ca="1" si="27"/>
        <v>3.0681985754064103E-5</v>
      </c>
      <c r="BM34" s="2">
        <f t="shared" ca="1" si="27"/>
        <v>3.9977635545749207E-5</v>
      </c>
      <c r="BN34" s="2">
        <f t="shared" ca="1" si="27"/>
        <v>5.5837816693432602E-5</v>
      </c>
      <c r="BO34" s="2">
        <f t="shared" ca="1" si="27"/>
        <v>8.7410859022075157E-5</v>
      </c>
      <c r="BP34" s="2">
        <f t="shared" ca="1" si="33"/>
        <v>1.6313616167573701E-4</v>
      </c>
      <c r="BQ34" s="2">
        <f t="shared" ca="1" si="33"/>
        <v>2.3444741608485596E-4</v>
      </c>
      <c r="BR34" s="2">
        <f t="shared" ca="1" si="33"/>
        <v>2.9746928337807672E-4</v>
      </c>
      <c r="BS34" s="2">
        <f t="shared" ca="1" si="33"/>
        <v>3.5420327017124799E-4</v>
      </c>
      <c r="BT34" s="2">
        <f t="shared" ca="1" si="33"/>
        <v>4.0657032550341348E-4</v>
      </c>
      <c r="BU34" s="2">
        <f t="shared" ca="1" si="33"/>
        <v>4.558605620860783E-4</v>
      </c>
      <c r="BV34" s="2">
        <f t="shared" ca="1" si="33"/>
        <v>5.0289992522127862E-4</v>
      </c>
      <c r="BW34" s="2">
        <f t="shared" ca="1" si="33"/>
        <v>5.4821906118081884E-4</v>
      </c>
      <c r="BX34" s="2">
        <f t="shared" ca="1" si="33"/>
        <v>5.9215885099352713E-4</v>
      </c>
      <c r="BY34" s="2">
        <f t="shared" ca="1" si="33"/>
        <v>6.3493135886526588E-4</v>
      </c>
      <c r="BZ34" s="2">
        <f t="shared" ca="1" si="33"/>
        <v>6.7665460821260967E-4</v>
      </c>
      <c r="CA34" s="2">
        <f t="shared" ca="1" si="33"/>
        <v>7.1737210741845193E-4</v>
      </c>
      <c r="CB34" s="2">
        <f t="shared" ca="1" si="33"/>
        <v>7.5706303824873359E-4</v>
      </c>
      <c r="CC34" s="2">
        <f t="shared" ca="1" si="33"/>
        <v>7.9564623431736977E-4</v>
      </c>
      <c r="CD34" s="2">
        <f t="shared" ca="1" si="33"/>
        <v>8.3297954397129105E-4</v>
      </c>
      <c r="CE34" s="2">
        <f t="shared" ca="1" si="33"/>
        <v>8.6885527533822312E-4</v>
      </c>
      <c r="CF34" s="2">
        <f t="shared" ca="1" si="38"/>
        <v>9.0299182684616599E-4</v>
      </c>
      <c r="CG34" s="2">
        <f t="shared" ca="1" si="38"/>
        <v>9.3502112712959078E-4</v>
      </c>
      <c r="CH34" s="2">
        <f t="shared" ca="1" si="38"/>
        <v>9.644710193574236E-4</v>
      </c>
      <c r="CI34" s="2">
        <f t="shared" ca="1" si="38"/>
        <v>9.9074111312873084E-4</v>
      </c>
      <c r="CJ34" s="2">
        <f t="shared" ca="1" si="38"/>
        <v>1.0130697470638289E-3</v>
      </c>
      <c r="CK34" s="2">
        <f t="shared" ca="1" si="38"/>
        <v>1.0304883253715205E-3</v>
      </c>
      <c r="CL34" s="2">
        <f t="shared" ca="1" si="38"/>
        <v>1.0417569980473117E-3</v>
      </c>
      <c r="CM34" s="2">
        <f t="shared" ca="1" si="38"/>
        <v>1.0452716643839953E-3</v>
      </c>
      <c r="CN34" s="2">
        <f t="shared" ca="1" si="38"/>
        <v>1.0389250770967353E-3</v>
      </c>
      <c r="CO34" s="2">
        <f t="shared" ca="1" si="38"/>
        <v>1.0198915313023691E-3</v>
      </c>
      <c r="CP34" s="2">
        <f t="shared" ca="1" si="38"/>
        <v>9.8428053171891274E-4</v>
      </c>
      <c r="CQ34" s="2">
        <f t="shared" ca="1" si="38"/>
        <v>9.2656749708885109E-4</v>
      </c>
      <c r="CR34" s="2">
        <f t="shared" ca="1" si="38"/>
        <v>8.3869629543768798E-4</v>
      </c>
      <c r="CS34" s="2">
        <f t="shared" ca="1" si="38"/>
        <v>7.0907622505016633E-4</v>
      </c>
      <c r="CT34" s="2">
        <f t="shared" ca="1" si="38"/>
        <v>5.2435580467638239E-4</v>
      </c>
      <c r="CU34" s="2">
        <f t="shared" ca="1" si="38"/>
        <v>2.9334153420709449E-4</v>
      </c>
      <c r="CV34" s="2">
        <f t="shared" ca="1" si="45"/>
        <v>2.071879949972553E-4</v>
      </c>
      <c r="CW34" s="2">
        <f t="shared" ca="1" si="41"/>
        <v>1.7165564116857455E-4</v>
      </c>
      <c r="CX34" s="2">
        <f t="shared" ca="1" si="41"/>
        <v>1.570487953501054E-4</v>
      </c>
      <c r="CY34" s="2">
        <f t="shared" ca="1" si="41"/>
        <v>1.527821174738178E-4</v>
      </c>
      <c r="CZ34" s="2">
        <f t="shared" ca="1" si="41"/>
        <v>1.5459852984722787E-4</v>
      </c>
      <c r="DA34" s="2">
        <f t="shared" ca="1" si="41"/>
        <v>1.606107052156458E-4</v>
      </c>
      <c r="DB34" s="2">
        <f t="shared" ca="1" si="41"/>
        <v>1.6993877089592447E-4</v>
      </c>
      <c r="DC34" s="2">
        <f t="shared" ca="1" si="41"/>
        <v>1.8218911002620085E-4</v>
      </c>
      <c r="DD34" s="2">
        <f t="shared" ca="1" si="41"/>
        <v>1.9723518321917744E-4</v>
      </c>
      <c r="DE34" s="2">
        <f t="shared" ca="1" si="41"/>
        <v>2.1511879897647719E-4</v>
      </c>
      <c r="DF34" s="2">
        <f t="shared" ca="1" si="41"/>
        <v>2.3600481297276165E-4</v>
      </c>
      <c r="DG34" s="2">
        <f t="shared" ca="1" si="41"/>
        <v>2.6016243271686753E-4</v>
      </c>
      <c r="DH34" s="2">
        <f t="shared" ca="1" si="41"/>
        <v>2.8796180431774586E-4</v>
      </c>
      <c r="DI34" s="2">
        <f t="shared" ca="1" si="41"/>
        <v>3.1988119250528108E-4</v>
      </c>
      <c r="DJ34" s="2">
        <f t="shared" ca="1" si="41"/>
        <v>3.56523328954375E-4</v>
      </c>
      <c r="DK34" s="2">
        <f t="shared" ca="1" si="41"/>
        <v>3.9864150678358833E-4</v>
      </c>
      <c r="DL34" s="2">
        <f t="shared" ca="1" si="41"/>
        <v>4.4717768784236021E-4</v>
      </c>
      <c r="DM34" s="2">
        <f t="shared" ca="1" si="41"/>
        <v>5.0331684084975329E-4</v>
      </c>
      <c r="DN34" s="2">
        <f t="shared" ca="1" si="41"/>
        <v>5.6856450294982385E-4</v>
      </c>
      <c r="DO34" s="2">
        <f t="shared" ca="1" si="41"/>
        <v>6.4485896201925538E-4</v>
      </c>
      <c r="DP34" s="2">
        <f t="shared" ca="1" si="41"/>
        <v>7.3473691084709777E-4</v>
      </c>
      <c r="DQ34" s="2">
        <f t="shared" ca="1" si="41"/>
        <v>8.4158466390703637E-4</v>
      </c>
      <c r="DR34" s="2">
        <f t="shared" ca="1" si="24"/>
        <v>9.7003166631298363E-4</v>
      </c>
      <c r="DS34" s="2">
        <f t="shared" ca="1" si="24"/>
        <v>1.1265912514403444E-3</v>
      </c>
      <c r="DT34" s="2">
        <f t="shared" ca="1" si="24"/>
        <v>1.3207535486110776E-3</v>
      </c>
      <c r="DU34" s="2">
        <f t="shared" ca="1" si="24"/>
        <v>1.566956550534287E-3</v>
      </c>
      <c r="DV34" s="2">
        <f t="shared" ca="1" si="24"/>
        <v>1.8883882019087471E-3</v>
      </c>
      <c r="DW34" s="2">
        <f t="shared" ca="1" si="24"/>
        <v>2.3249357647569181E-3</v>
      </c>
      <c r="DX34" s="2">
        <f t="shared" ca="1" si="24"/>
        <v>2.9514534740138782E-3</v>
      </c>
      <c r="DY34" s="2">
        <f t="shared" ca="1" si="24"/>
        <v>3.924448996130845E-3</v>
      </c>
      <c r="DZ34" s="2">
        <f t="shared" ca="1" si="24"/>
        <v>5.6155721484088556E-3</v>
      </c>
      <c r="EA34" s="2">
        <f t="shared" ca="1" si="24"/>
        <v>9.0375783087008176E-3</v>
      </c>
      <c r="EB34" s="2">
        <f t="shared" ca="1" si="24"/>
        <v>1.7345527181825006E-2</v>
      </c>
      <c r="EC34" s="2">
        <f t="shared" ca="1" si="24"/>
        <v>2.5069430109927605E-2</v>
      </c>
      <c r="ED34" s="2">
        <f t="shared" ca="1" si="24"/>
        <v>3.1772410183086373E-2</v>
      </c>
      <c r="EE34" s="2">
        <f t="shared" ca="1" si="24"/>
        <v>3.7677421407005821E-2</v>
      </c>
      <c r="EF34" s="2">
        <f t="shared" ca="1" si="24"/>
        <v>4.2996761354544381E-2</v>
      </c>
      <c r="EG34" s="2">
        <f t="shared" ca="1" si="24"/>
        <v>4.7870634747990082E-2</v>
      </c>
      <c r="EH34" s="2">
        <f t="shared" ca="1" si="34"/>
        <v>5.2386313750375703E-2</v>
      </c>
      <c r="EI34" s="2">
        <f t="shared" ca="1" si="34"/>
        <v>5.6597445860516613E-2</v>
      </c>
      <c r="EJ34" s="2">
        <f t="shared" ca="1" si="34"/>
        <v>6.0536184926086548E-2</v>
      </c>
      <c r="EK34" s="2">
        <f t="shared" ca="1" si="34"/>
        <v>6.4220294886415924E-2</v>
      </c>
      <c r="EL34" s="2">
        <f t="shared" ca="1" si="34"/>
        <v>6.7657325991859626E-2</v>
      </c>
      <c r="EM34" s="2">
        <f t="shared" ca="1" si="34"/>
        <v>7.0847114156546195E-2</v>
      </c>
      <c r="EN34" s="2">
        <f t="shared" ca="1" si="34"/>
        <v>7.378328871554285E-2</v>
      </c>
      <c r="EO34" s="2">
        <f t="shared" ca="1" si="34"/>
        <v>7.6454161699507486E-2</v>
      </c>
      <c r="EP34" s="2">
        <f t="shared" ca="1" si="34"/>
        <v>7.8843202937515885E-2</v>
      </c>
      <c r="EQ34" s="2">
        <f t="shared" ca="1" si="34"/>
        <v>8.0929210586408062E-2</v>
      </c>
      <c r="ER34" s="2">
        <f t="shared" ca="1" si="34"/>
        <v>8.2686229096981562E-2</v>
      </c>
      <c r="ES34" s="2">
        <f t="shared" ca="1" si="34"/>
        <v>8.4083226406503037E-2</v>
      </c>
      <c r="ET34" s="2">
        <f t="shared" ca="1" si="34"/>
        <v>8.508350756313289E-2</v>
      </c>
      <c r="EU34" s="2">
        <f t="shared" ca="1" si="34"/>
        <v>8.5643804185420849E-2</v>
      </c>
      <c r="EV34" s="2">
        <f t="shared" ca="1" si="34"/>
        <v>8.5712928640594571E-2</v>
      </c>
      <c r="EW34" s="2">
        <f t="shared" ca="1" si="34"/>
        <v>8.5229804752389129E-2</v>
      </c>
      <c r="EX34" s="2">
        <f t="shared" ca="1" si="39"/>
        <v>8.4120559247088472E-2</v>
      </c>
      <c r="EY34" s="2">
        <f t="shared" ca="1" si="39"/>
        <v>8.2294134943352887E-2</v>
      </c>
      <c r="EZ34" s="2">
        <f t="shared" ca="1" si="39"/>
        <v>7.9635480457990918E-2</v>
      </c>
      <c r="FA34" s="2">
        <f t="shared" ca="1" si="39"/>
        <v>7.5994615968272741E-2</v>
      </c>
      <c r="FB34" s="2">
        <f t="shared" ca="1" si="39"/>
        <v>7.1168502297094829E-2</v>
      </c>
      <c r="FC34" s="2">
        <f t="shared" ca="1" si="39"/>
        <v>6.4870543136366102E-2</v>
      </c>
      <c r="FD34" s="2">
        <f t="shared" ca="1" si="39"/>
        <v>5.6682104199944974E-2</v>
      </c>
      <c r="FE34" s="2">
        <f t="shared" ca="1" si="39"/>
        <v>4.6001274850008156E-2</v>
      </c>
      <c r="FF34" s="2">
        <f t="shared" ca="1" si="39"/>
        <v>3.2168771864332021E-2</v>
      </c>
      <c r="FG34" s="9">
        <f t="shared" ca="1" si="39"/>
        <v>1.5965438319504668E-2</v>
      </c>
      <c r="FH34" s="9">
        <f t="shared" ca="1" si="39"/>
        <v>9.4959263744032393E-3</v>
      </c>
      <c r="FI34" s="9">
        <f t="shared" ca="1" si="42"/>
        <v>6.4183397087787704E-3</v>
      </c>
      <c r="FJ34" s="9">
        <f t="shared" ca="1" si="42"/>
        <v>4.7180074112502463E-3</v>
      </c>
      <c r="FK34" s="9">
        <f t="shared" ca="1" si="42"/>
        <v>3.6660591881473902E-3</v>
      </c>
      <c r="FL34" s="9">
        <f t="shared" ca="1" si="42"/>
        <v>2.9609595807960258E-3</v>
      </c>
      <c r="FM34" s="9">
        <f t="shared" ca="1" si="42"/>
        <v>2.4614001712629568E-3</v>
      </c>
      <c r="FN34" s="9">
        <f t="shared" ca="1" si="42"/>
        <v>2.0937337218824587E-3</v>
      </c>
      <c r="FO34" s="9">
        <f t="shared" ca="1" si="42"/>
        <v>1.8161510434740989E-3</v>
      </c>
      <c r="FP34" s="9">
        <f t="shared" ca="1" si="42"/>
        <v>1.6032857397222018E-3</v>
      </c>
      <c r="FQ34" s="9">
        <f t="shared" ca="1" si="42"/>
        <v>1.4389514527243779E-3</v>
      </c>
      <c r="FR34" s="9">
        <f t="shared" ca="1" si="42"/>
        <v>1.3124337246255093E-3</v>
      </c>
      <c r="FS34" s="9">
        <f t="shared" ca="1" si="42"/>
        <v>1.2164702967696578E-3</v>
      </c>
      <c r="FT34" s="9">
        <f t="shared" ca="1" si="42"/>
        <v>1.1460940568873796E-3</v>
      </c>
      <c r="FU34" s="9">
        <f t="shared" ca="1" si="42"/>
        <v>1.0979463786370402E-3</v>
      </c>
      <c r="FV34" s="9">
        <f t="shared" ca="1" si="42"/>
        <v>1.0698634754489345E-3</v>
      </c>
      <c r="FW34" s="9">
        <f t="shared" ca="1" si="42"/>
        <v>1.0606324215169543E-3</v>
      </c>
      <c r="FX34" s="9">
        <f t="shared" ca="1" si="42"/>
        <v>1.069862327081015E-3</v>
      </c>
      <c r="FY34" s="9">
        <f t="shared" ca="1" si="42"/>
        <v>1.0979440589640311E-3</v>
      </c>
      <c r="FZ34" s="9">
        <f t="shared" ca="1" si="42"/>
        <v>1.1460905187736388E-3</v>
      </c>
      <c r="GA34" s="9">
        <f t="shared" ca="1" si="42"/>
        <v>1.216465466188507E-3</v>
      </c>
      <c r="GB34" s="9">
        <f t="shared" ca="1" si="42"/>
        <v>1.3124274961526915E-3</v>
      </c>
      <c r="GC34" s="9">
        <f t="shared" ca="1" si="42"/>
        <v>1.4389436825189375E-3</v>
      </c>
      <c r="GD34" s="9">
        <f t="shared" ca="1" si="25"/>
        <v>1.6032762347709087E-3</v>
      </c>
      <c r="GE34" s="9">
        <f t="shared" ca="1" si="25"/>
        <v>1.8161395449291882E-3</v>
      </c>
      <c r="GF34" s="9">
        <f t="shared" ca="1" si="25"/>
        <v>2.0937198784968716E-3</v>
      </c>
      <c r="GG34" s="9">
        <f t="shared" ca="1" si="25"/>
        <v>2.4613834951544779E-3</v>
      </c>
      <c r="GH34" s="9">
        <f t="shared" ca="1" si="25"/>
        <v>2.9609393693636635E-3</v>
      </c>
      <c r="GI34" s="9">
        <f t="shared" ca="1" si="25"/>
        <v>3.6660343755781349E-3</v>
      </c>
      <c r="GJ34" s="9">
        <f t="shared" ca="1" si="25"/>
        <v>4.717976258856461E-3</v>
      </c>
      <c r="GK34" s="9">
        <f t="shared" ca="1" si="25"/>
        <v>6.4182990847037064E-3</v>
      </c>
      <c r="GL34" s="9">
        <f t="shared" ca="1" si="25"/>
        <v>9.4958698620167814E-3</v>
      </c>
      <c r="GM34" s="9">
        <f t="shared" ca="1" si="25"/>
        <v>1.5965350594740042E-2</v>
      </c>
      <c r="GN34" s="2">
        <f t="shared" ca="1" si="25"/>
        <v>3.2168609940335366E-2</v>
      </c>
      <c r="GO34" s="2">
        <f t="shared" ca="1" si="25"/>
        <v>4.600104264349629E-2</v>
      </c>
      <c r="GP34" s="2">
        <f t="shared" ca="1" si="25"/>
        <v>5.6681809415643276E-2</v>
      </c>
      <c r="GQ34" s="2">
        <f t="shared" ca="1" si="25"/>
        <v>6.4870191581401282E-2</v>
      </c>
      <c r="GR34" s="2">
        <f t="shared" ca="1" si="25"/>
        <v>7.116809794625098E-2</v>
      </c>
      <c r="GS34" s="2">
        <f t="shared" ca="1" si="25"/>
        <v>7.5994161564306897E-2</v>
      </c>
      <c r="GT34" s="2">
        <f t="shared" ca="1" si="35"/>
        <v>7.9634977954034708E-2</v>
      </c>
      <c r="GU34" s="2">
        <f t="shared" ca="1" si="35"/>
        <v>8.2293585784289261E-2</v>
      </c>
      <c r="GV34" s="2">
        <f t="shared" ca="1" si="35"/>
        <v>8.4119964550416718E-2</v>
      </c>
      <c r="GW34" s="2">
        <f t="shared" ca="1" si="35"/>
        <v>8.5229165431259551E-2</v>
      </c>
      <c r="GX34" s="2">
        <f t="shared" ca="1" si="35"/>
        <v>8.5712245494082517E-2</v>
      </c>
      <c r="GY34" s="2">
        <f t="shared" ca="1" si="35"/>
        <v>8.5643077970666781E-2</v>
      </c>
      <c r="GZ34" s="2">
        <f t="shared" ca="1" si="35"/>
        <v>8.5082739058334703E-2</v>
      </c>
      <c r="HA34" s="2">
        <f t="shared" ca="1" si="35"/>
        <v>8.4082416470779658E-2</v>
      </c>
      <c r="HB34" s="2">
        <f t="shared" ca="1" si="35"/>
        <v>8.2685378731634646E-2</v>
      </c>
      <c r="HC34" s="2">
        <f t="shared" ca="1" si="35"/>
        <v>8.0928321001484449E-2</v>
      </c>
      <c r="HD34" s="2">
        <f t="shared" ca="1" si="35"/>
        <v>7.8842275627532377E-2</v>
      </c>
      <c r="HE34" s="2">
        <f t="shared" ca="1" si="35"/>
        <v>7.6453198532637545E-2</v>
      </c>
      <c r="HF34" s="2">
        <f t="shared" ca="1" si="35"/>
        <v>7.3782292041503494E-2</v>
      </c>
      <c r="HG34" s="2">
        <f t="shared" ca="1" si="35"/>
        <v>7.0846086939995556E-2</v>
      </c>
      <c r="HH34" s="2">
        <f t="shared" ca="1" si="35"/>
        <v>6.7656271980607141E-2</v>
      </c>
      <c r="HI34" s="2">
        <f t="shared" ca="1" si="35"/>
        <v>6.421921882768522E-2</v>
      </c>
      <c r="HJ34" s="2">
        <f t="shared" ca="1" si="40"/>
        <v>6.0535092850414703E-2</v>
      </c>
      <c r="HK34" s="2">
        <f t="shared" ca="1" si="40"/>
        <v>5.6596345463401421E-2</v>
      </c>
      <c r="HL34" s="2">
        <f t="shared" ca="1" si="40"/>
        <v>5.2385214919863324E-2</v>
      </c>
      <c r="HM34" s="2">
        <f t="shared" ca="1" si="40"/>
        <v>4.7869550318408394E-2</v>
      </c>
      <c r="HN34" s="2">
        <f t="shared" ca="1" si="40"/>
        <v>4.2995708223847073E-2</v>
      </c>
      <c r="HO34" s="2">
        <f t="shared" ca="1" si="40"/>
        <v>3.767642225160156E-2</v>
      </c>
      <c r="HP34" s="2">
        <f t="shared" ca="1" si="40"/>
        <v>3.1771496114611865E-2</v>
      </c>
      <c r="HQ34" s="2">
        <f t="shared" ca="1" si="40"/>
        <v>2.5068644387403895E-2</v>
      </c>
      <c r="HR34" s="2">
        <f t="shared" ca="1" si="40"/>
        <v>1.7344927086149865E-2</v>
      </c>
      <c r="HS34" s="2">
        <f t="shared" ca="1" si="40"/>
        <v>9.0372120715135201E-3</v>
      </c>
      <c r="HT34" s="2">
        <f t="shared" ca="1" si="40"/>
        <v>5.6152886907316815E-3</v>
      </c>
      <c r="HU34" s="2">
        <f t="shared" ca="1" si="43"/>
        <v>3.9241950717815687E-3</v>
      </c>
      <c r="HV34" s="2">
        <f t="shared" ca="1" si="43"/>
        <v>2.9512065982212838E-3</v>
      </c>
      <c r="HW34" s="2">
        <f t="shared" ca="1" si="43"/>
        <v>2.3246843533824566E-3</v>
      </c>
      <c r="HX34" s="2">
        <f t="shared" ca="1" si="43"/>
        <v>1.8881249892613344E-3</v>
      </c>
      <c r="HY34" s="2">
        <f t="shared" ca="1" si="43"/>
        <v>1.5666761173252788E-3</v>
      </c>
      <c r="HZ34" s="2">
        <f t="shared" ca="1" si="43"/>
        <v>1.320451262669439E-3</v>
      </c>
      <c r="IA34" s="2">
        <f t="shared" ca="1" si="43"/>
        <v>1.1262627472834849E-3</v>
      </c>
      <c r="IB34" s="2">
        <f t="shared" ca="1" si="43"/>
        <v>9.6967254956683679E-4</v>
      </c>
      <c r="IC34" s="2">
        <f t="shared" ca="1" si="43"/>
        <v>8.4119031502889285E-4</v>
      </c>
      <c r="ID34" s="2">
        <f t="shared" ca="1" si="43"/>
        <v>7.3430233204600424E-4</v>
      </c>
      <c r="IE34" s="2">
        <f t="shared" ca="1" si="43"/>
        <v>6.4437863892017732E-4</v>
      </c>
      <c r="IF34" s="2">
        <f t="shared" ca="1" si="43"/>
        <v>5.6803226403935505E-4</v>
      </c>
      <c r="IG34" s="2">
        <f t="shared" ca="1" si="43"/>
        <v>5.0272570224951557E-4</v>
      </c>
      <c r="IH34" s="2">
        <f t="shared" ca="1" si="43"/>
        <v>4.4651967193551302E-4</v>
      </c>
      <c r="II34" s="2">
        <f t="shared" ca="1" si="43"/>
        <v>3.9790742190904885E-4</v>
      </c>
      <c r="IJ34" s="2">
        <f t="shared" ca="1" si="43"/>
        <v>3.5570249399734716E-4</v>
      </c>
      <c r="IK34" s="2">
        <f t="shared" ca="1" si="43"/>
        <v>3.189610842980091E-4</v>
      </c>
      <c r="IL34" s="2">
        <f t="shared" ca="1" si="43"/>
        <v>2.8692759616411631E-4</v>
      </c>
      <c r="IM34" s="2">
        <f t="shared" ca="1" si="43"/>
        <v>2.5899637685354202E-4</v>
      </c>
      <c r="IN34" s="2">
        <f t="shared" ca="1" si="43"/>
        <v>2.3468539427733395E-4</v>
      </c>
      <c r="IO34" s="2">
        <f t="shared" ca="1" si="43"/>
        <v>2.1361954398131146E-4</v>
      </c>
      <c r="IP34" s="2">
        <f t="shared" ca="1" si="26"/>
        <v>1.9552293225983257E-4</v>
      </c>
      <c r="IQ34" s="2">
        <f t="shared" ca="1" si="26"/>
        <v>1.8022141969416478E-4</v>
      </c>
      <c r="IR34" s="2">
        <f t="shared" ca="1" si="26"/>
        <v>1.6765984003212374E-4</v>
      </c>
      <c r="IS34" s="2">
        <f t="shared" ca="1" si="26"/>
        <v>1.5794464943189382E-4</v>
      </c>
      <c r="IT34" s="2">
        <f t="shared" ca="1" si="26"/>
        <v>1.5143756118909528E-4</v>
      </c>
      <c r="IU34" s="2">
        <f t="shared" ca="1" si="26"/>
        <v>1.4896410839027095E-4</v>
      </c>
      <c r="IV34" s="2">
        <f t="shared" ca="1" si="26"/>
        <v>1.5231052051689457E-4</v>
      </c>
      <c r="IW34" s="2">
        <f t="shared" ca="1" si="26"/>
        <v>1.6552401376298585E-4</v>
      </c>
      <c r="IX34" s="2">
        <f t="shared" ca="1" si="26"/>
        <v>1.9869435974411454E-4</v>
      </c>
      <c r="IY34" s="2">
        <f t="shared" ca="1" si="26"/>
        <v>2.801721528006193E-4</v>
      </c>
      <c r="IZ34" s="2">
        <f t="shared" ca="1" si="26"/>
        <v>5.0001737715340319E-4</v>
      </c>
      <c r="JA34" s="2">
        <f t="shared" ca="1" si="26"/>
        <v>6.74195734369784E-4</v>
      </c>
      <c r="JB34" s="2">
        <f t="shared" ca="1" si="26"/>
        <v>7.9446797353221045E-4</v>
      </c>
      <c r="JC34" s="2">
        <f t="shared" ca="1" si="26"/>
        <v>8.7389054467277238E-4</v>
      </c>
      <c r="JD34" s="2">
        <f t="shared" ca="1" si="26"/>
        <v>9.2377038332936768E-4</v>
      </c>
      <c r="JE34" s="2">
        <f t="shared" ca="1" si="26"/>
        <v>9.5197184744910874E-4</v>
      </c>
      <c r="JF34" s="2">
        <f t="shared" ca="1" si="36"/>
        <v>9.6389530069915133E-4</v>
      </c>
      <c r="JG34" s="2">
        <f t="shared" ca="1" si="36"/>
        <v>9.6334978560818252E-4</v>
      </c>
      <c r="JH34" s="2">
        <f t="shared" ca="1" si="36"/>
        <v>9.5310678816856167E-4</v>
      </c>
      <c r="JI34" s="2">
        <f t="shared" ca="1" si="36"/>
        <v>9.3523755483691838E-4</v>
      </c>
      <c r="JJ34" s="2">
        <f t="shared" ca="1" si="36"/>
        <v>9.1132320400646246E-4</v>
      </c>
      <c r="JK34" s="2">
        <f t="shared" ca="1" si="36"/>
        <v>8.8259063642292114E-4</v>
      </c>
      <c r="JL34" s="2">
        <f t="shared" ca="1" si="36"/>
        <v>8.5000389180019402E-4</v>
      </c>
      <c r="JM34" s="2">
        <f t="shared" ca="1" si="36"/>
        <v>8.1432771403130576E-4</v>
      </c>
      <c r="JN34" s="2">
        <f t="shared" ca="1" si="36"/>
        <v>7.7617311017485514E-4</v>
      </c>
      <c r="JO34" s="2">
        <f t="shared" ca="1" si="36"/>
        <v>7.3603083114977058E-4</v>
      </c>
      <c r="JP34" s="2">
        <f t="shared" ca="1" si="36"/>
        <v>6.9429649828426851E-4</v>
      </c>
      <c r="JQ34" s="2">
        <f t="shared" ca="1" si="36"/>
        <v>6.5128979543320638E-4</v>
      </c>
      <c r="JR34" s="2">
        <f t="shared" ca="1" si="36"/>
        <v>6.0726934746817827E-4</v>
      </c>
      <c r="JS34" s="2">
        <f t="shared" ca="1" si="36"/>
        <v>5.6244440091263062E-4</v>
      </c>
      <c r="JT34" s="2">
        <f t="shared" ca="1" si="36"/>
        <v>5.1698409388475398E-4</v>
      </c>
      <c r="JU34" s="2">
        <f t="shared" ca="1" si="36"/>
        <v>4.7102488302626936E-4</v>
      </c>
      <c r="JV34" s="2">
        <f t="shared" ca="1" si="32"/>
        <v>4.2467654499568711E-4</v>
      </c>
      <c r="JW34" s="2">
        <f t="shared" ca="1" si="32"/>
        <v>3.7802706525935328E-4</v>
      </c>
      <c r="JX34" s="2">
        <f t="shared" ca="1" si="32"/>
        <v>3.311466522901564E-4</v>
      </c>
      <c r="JY34" s="2">
        <f t="shared" ca="1" si="32"/>
        <v>2.8409106129642512E-4</v>
      </c>
      <c r="JZ34" s="2">
        <f t="shared" ca="1" si="32"/>
        <v>2.3690437200906458E-4</v>
      </c>
      <c r="KA34" s="2">
        <f t="shared" ca="1" si="32"/>
        <v>1.8962133570925104E-4</v>
      </c>
      <c r="KB34" s="2">
        <f t="shared" ca="1" si="32"/>
        <v>1.4226938478541982E-4</v>
      </c>
      <c r="KC34" s="2">
        <f t="shared" ca="1" si="32"/>
        <v>9.4870381753918128E-5</v>
      </c>
      <c r="KD34" s="2">
        <f t="shared" ca="1" si="32"/>
        <v>4.7442172541922946E-5</v>
      </c>
      <c r="KE34" s="5">
        <v>0</v>
      </c>
    </row>
    <row r="35" spans="1:291" ht="17" thickBot="1" x14ac:dyDescent="0.25">
      <c r="A35" s="2">
        <v>32</v>
      </c>
      <c r="B35" s="2">
        <v>1</v>
      </c>
      <c r="C35" s="5">
        <v>0</v>
      </c>
      <c r="D35" s="2">
        <f t="shared" ca="1" si="37"/>
        <v>3.543546179609501E-7</v>
      </c>
      <c r="E35" s="2">
        <f t="shared" ca="1" si="37"/>
        <v>7.0873444071580031E-7</v>
      </c>
      <c r="F35" s="2">
        <f t="shared" ca="1" si="37"/>
        <v>1.0631557375829201E-6</v>
      </c>
      <c r="G35" s="2">
        <f t="shared" ca="1" si="37"/>
        <v>1.4176165827317215E-6</v>
      </c>
      <c r="H35" s="2">
        <f t="shared" ca="1" si="37"/>
        <v>1.7720869327453712E-6</v>
      </c>
      <c r="I35" s="2">
        <f t="shared" ca="1" si="37"/>
        <v>2.1264976731630371E-6</v>
      </c>
      <c r="J35" s="2">
        <f t="shared" ca="1" si="37"/>
        <v>2.4807282187167359E-6</v>
      </c>
      <c r="K35" s="2">
        <f t="shared" ca="1" si="37"/>
        <v>2.8345921843059271E-6</v>
      </c>
      <c r="L35" s="2">
        <f t="shared" ca="1" si="37"/>
        <v>3.1878205504465155E-6</v>
      </c>
      <c r="M35" s="2">
        <f t="shared" ca="1" si="37"/>
        <v>3.540041620683563E-6</v>
      </c>
      <c r="N35" s="2">
        <f t="shared" ca="1" si="37"/>
        <v>3.8907568986595501E-6</v>
      </c>
      <c r="O35" s="2">
        <f t="shared" ca="1" si="37"/>
        <v>4.2393117837207051E-6</v>
      </c>
      <c r="P35" s="2">
        <f t="shared" ca="1" si="37"/>
        <v>4.5848596733515522E-6</v>
      </c>
      <c r="Q35" s="2">
        <f t="shared" ca="1" si="37"/>
        <v>4.9263176343103791E-6</v>
      </c>
      <c r="R35" s="2">
        <f t="shared" ca="1" si="37"/>
        <v>5.2623112102648149E-6</v>
      </c>
      <c r="S35" s="2">
        <f t="shared" ca="1" si="37"/>
        <v>5.5911050913958859E-6</v>
      </c>
      <c r="T35" s="2">
        <f t="shared" ca="1" si="44"/>
        <v>5.9105151524782563E-6</v>
      </c>
      <c r="U35" s="2">
        <f t="shared" ca="1" si="44"/>
        <v>6.2177955603297143E-6</v>
      </c>
      <c r="V35" s="2">
        <f t="shared" ca="1" si="44"/>
        <v>6.5094919050858814E-6</v>
      </c>
      <c r="W35" s="2">
        <f t="shared" ca="1" si="44"/>
        <v>6.7812470043960034E-6</v>
      </c>
      <c r="X35" s="2">
        <f t="shared" ca="1" si="44"/>
        <v>7.0275390433590983E-6</v>
      </c>
      <c r="Y35" s="2">
        <f t="shared" ca="1" si="44"/>
        <v>7.2413199139931497E-6</v>
      </c>
      <c r="Z35" s="2">
        <f t="shared" ca="1" si="44"/>
        <v>7.4135007315541921E-6</v>
      </c>
      <c r="AA35" s="2">
        <f t="shared" ca="1" si="44"/>
        <v>7.5321923877848955E-6</v>
      </c>
      <c r="AB35" s="2">
        <f t="shared" ca="1" si="44"/>
        <v>7.5815305024954661E-6</v>
      </c>
      <c r="AC35" s="2">
        <f t="shared" ca="1" si="44"/>
        <v>7.5397424700838987E-6</v>
      </c>
      <c r="AD35" s="2">
        <f t="shared" ca="1" si="44"/>
        <v>7.3756966773093424E-6</v>
      </c>
      <c r="AE35" s="2">
        <f t="shared" ca="1" si="44"/>
        <v>7.0420205053426077E-6</v>
      </c>
      <c r="AF35" s="2">
        <f t="shared" ca="1" si="44"/>
        <v>6.4592135053601695E-6</v>
      </c>
      <c r="AG35" s="2">
        <f t="shared" ca="1" si="44"/>
        <v>5.4718926133344572E-6</v>
      </c>
      <c r="AH35" s="2">
        <f t="shared" ca="1" si="44"/>
        <v>3.7041618040106654E-6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8">
        <v>0</v>
      </c>
      <c r="BP35" s="2">
        <f t="shared" ca="1" si="33"/>
        <v>1.4806126036714354E-4</v>
      </c>
      <c r="BQ35" s="2">
        <f t="shared" ca="1" si="33"/>
        <v>2.38713234699179E-4</v>
      </c>
      <c r="BR35" s="2">
        <f t="shared" ca="1" si="33"/>
        <v>3.084847017036516E-4</v>
      </c>
      <c r="BS35" s="2">
        <f t="shared" ca="1" si="33"/>
        <v>3.6857567990577193E-4</v>
      </c>
      <c r="BT35" s="2">
        <f t="shared" ca="1" si="33"/>
        <v>4.2324453437332085E-4</v>
      </c>
      <c r="BU35" s="2">
        <f t="shared" ca="1" si="33"/>
        <v>4.7447168781299912E-4</v>
      </c>
      <c r="BV35" s="2">
        <f t="shared" ca="1" si="33"/>
        <v>5.2332771141879353E-4</v>
      </c>
      <c r="BW35" s="2">
        <f t="shared" ca="1" si="33"/>
        <v>5.7044841349843545E-4</v>
      </c>
      <c r="BX35" s="2">
        <f t="shared" ca="1" si="33"/>
        <v>6.1622911844025601E-4</v>
      </c>
      <c r="BY35" s="2">
        <f t="shared" ca="1" si="33"/>
        <v>6.6091535565806223E-4</v>
      </c>
      <c r="BZ35" s="2">
        <f t="shared" ca="1" si="33"/>
        <v>7.0464914522030389E-4</v>
      </c>
      <c r="CA35" s="2">
        <f t="shared" ca="1" si="33"/>
        <v>7.4749358041418623E-4</v>
      </c>
      <c r="CB35" s="2">
        <f t="shared" ca="1" si="33"/>
        <v>7.8944547622916217E-4</v>
      </c>
      <c r="CC35" s="2">
        <f t="shared" ca="1" si="33"/>
        <v>8.3044063239634449E-4</v>
      </c>
      <c r="CD35" s="2">
        <f t="shared" ca="1" si="33"/>
        <v>8.7035388058253683E-4</v>
      </c>
      <c r="CE35" s="2">
        <f t="shared" ca="1" si="33"/>
        <v>9.0899485561737458E-4</v>
      </c>
      <c r="CF35" s="2">
        <f t="shared" ca="1" si="38"/>
        <v>9.4609968417152298E-4</v>
      </c>
      <c r="CG35" s="2">
        <f t="shared" ca="1" si="38"/>
        <v>9.8131821723684192E-4</v>
      </c>
      <c r="CH35" s="2">
        <f t="shared" ca="1" si="38"/>
        <v>1.0141958699755554E-3</v>
      </c>
      <c r="CI35" s="2">
        <f t="shared" ca="1" si="38"/>
        <v>1.0441484264583686E-3</v>
      </c>
      <c r="CJ35" s="2">
        <f t="shared" ca="1" si="38"/>
        <v>1.0704271294443807E-3</v>
      </c>
      <c r="CK35" s="2">
        <f t="shared" ca="1" si="38"/>
        <v>1.0920696921973326E-3</v>
      </c>
      <c r="CL35" s="2">
        <f t="shared" ca="1" si="38"/>
        <v>1.1078299339256606E-3</v>
      </c>
      <c r="CM35" s="2">
        <f t="shared" ca="1" si="38"/>
        <v>1.1160732692962133E-3</v>
      </c>
      <c r="CN35" s="2">
        <f t="shared" ca="1" si="38"/>
        <v>1.114614313259567E-3</v>
      </c>
      <c r="CO35" s="2">
        <f t="shared" ca="1" si="38"/>
        <v>1.1004488613666815E-3</v>
      </c>
      <c r="CP35" s="2">
        <f t="shared" ca="1" si="38"/>
        <v>1.0692740566892981E-3</v>
      </c>
      <c r="CQ35" s="2">
        <f t="shared" ca="1" si="38"/>
        <v>1.0145289408080758E-3</v>
      </c>
      <c r="CR35" s="2">
        <f t="shared" ca="1" si="38"/>
        <v>9.2517424941014343E-4</v>
      </c>
      <c r="CS35" s="2">
        <f t="shared" ca="1" si="38"/>
        <v>7.7956510982493991E-4</v>
      </c>
      <c r="CT35" s="2">
        <f t="shared" ca="1" si="38"/>
        <v>5.2516717968339966E-4</v>
      </c>
      <c r="CU35" s="6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8">
        <v>0</v>
      </c>
      <c r="EB35" s="2">
        <f t="shared" ca="1" si="24"/>
        <v>1.6522468097241262E-2</v>
      </c>
      <c r="EC35" s="2">
        <f t="shared" ca="1" si="24"/>
        <v>2.6482591468574276E-2</v>
      </c>
      <c r="ED35" s="2">
        <f t="shared" ca="1" si="24"/>
        <v>3.4000462439075473E-2</v>
      </c>
      <c r="EE35" s="2">
        <f t="shared" ca="1" si="24"/>
        <v>4.0336488272374293E-2</v>
      </c>
      <c r="EF35" s="2">
        <f t="shared" ca="1" si="24"/>
        <v>4.5966283972830313E-2</v>
      </c>
      <c r="EG35" s="2">
        <f t="shared" ca="1" si="24"/>
        <v>5.1107356484120611E-2</v>
      </c>
      <c r="EH35" s="2">
        <f t="shared" ca="1" si="34"/>
        <v>5.5873822762323271E-2</v>
      </c>
      <c r="EI35" s="2">
        <f t="shared" ca="1" si="34"/>
        <v>6.0330278983031602E-2</v>
      </c>
      <c r="EJ35" s="2">
        <f t="shared" ca="1" si="34"/>
        <v>6.4513945868172648E-2</v>
      </c>
      <c r="EK35" s="2">
        <f t="shared" ca="1" si="34"/>
        <v>6.8445121959810423E-2</v>
      </c>
      <c r="EL35" s="2">
        <f t="shared" ca="1" si="34"/>
        <v>7.2132648054783838E-2</v>
      </c>
      <c r="EM35" s="2">
        <f t="shared" ca="1" si="34"/>
        <v>7.557696437592043E-2</v>
      </c>
      <c r="EN35" s="2">
        <f t="shared" ca="1" si="34"/>
        <v>7.8771882214548394E-2</v>
      </c>
      <c r="EO35" s="2">
        <f t="shared" ca="1" si="34"/>
        <v>8.1705604737049325E-2</v>
      </c>
      <c r="EP35" s="2">
        <f t="shared" ca="1" si="34"/>
        <v>8.436126754834683E-2</v>
      </c>
      <c r="EQ35" s="2">
        <f t="shared" ca="1" si="34"/>
        <v>8.6717137766578883E-2</v>
      </c>
      <c r="ER35" s="2">
        <f t="shared" ca="1" si="34"/>
        <v>8.8746536454171909E-2</v>
      </c>
      <c r="ES35" s="2">
        <f t="shared" ca="1" si="34"/>
        <v>9.041750056136727E-2</v>
      </c>
      <c r="ET35" s="2">
        <f t="shared" ca="1" si="34"/>
        <v>9.1692160080249455E-2</v>
      </c>
      <c r="EU35" s="2">
        <f t="shared" ca="1" si="34"/>
        <v>9.252576210036903E-2</v>
      </c>
      <c r="EV35" s="2">
        <f t="shared" ca="1" si="34"/>
        <v>9.2865213485080422E-2</v>
      </c>
      <c r="EW35" s="2">
        <f t="shared" ca="1" si="34"/>
        <v>9.2646919067898334E-2</v>
      </c>
      <c r="EX35" s="2">
        <f t="shared" ca="1" si="39"/>
        <v>9.1793527162089078E-2</v>
      </c>
      <c r="EY35" s="2">
        <f t="shared" ca="1" si="39"/>
        <v>9.0208883867019168E-2</v>
      </c>
      <c r="EZ35" s="2">
        <f t="shared" ca="1" si="39"/>
        <v>8.7769868054736341E-2</v>
      </c>
      <c r="FA35" s="2">
        <f t="shared" ca="1" si="39"/>
        <v>8.4312383456303167E-2</v>
      </c>
      <c r="FB35" s="2">
        <f t="shared" ca="1" si="39"/>
        <v>7.9605342661755465E-2</v>
      </c>
      <c r="FC35" s="2">
        <f t="shared" ca="1" si="39"/>
        <v>7.3296851642094749E-2</v>
      </c>
      <c r="FD35" s="2">
        <f t="shared" ca="1" si="39"/>
        <v>6.4785935296292479E-2</v>
      </c>
      <c r="FE35" s="2">
        <f t="shared" ca="1" si="39"/>
        <v>5.286019055522119E-2</v>
      </c>
      <c r="FF35" s="2">
        <f t="shared" ca="1" si="39"/>
        <v>3.4477122458337853E-2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0</v>
      </c>
      <c r="GK35" s="10">
        <v>0</v>
      </c>
      <c r="GL35" s="10">
        <v>0</v>
      </c>
      <c r="GM35" s="10">
        <v>0</v>
      </c>
      <c r="GN35" s="2">
        <f t="shared" ca="1" si="25"/>
        <v>3.4476978833484856E-2</v>
      </c>
      <c r="GO35" s="2">
        <f t="shared" ca="1" si="25"/>
        <v>5.2859958295295689E-2</v>
      </c>
      <c r="GP35" s="2">
        <f t="shared" ca="1" si="25"/>
        <v>6.4785634254523342E-2</v>
      </c>
      <c r="GQ35" s="2">
        <f t="shared" ca="1" si="25"/>
        <v>7.3296490917246465E-2</v>
      </c>
      <c r="GR35" s="2">
        <f t="shared" ca="1" si="25"/>
        <v>7.9604927272735465E-2</v>
      </c>
      <c r="GS35" s="2">
        <f t="shared" ca="1" si="25"/>
        <v>8.4311916528652261E-2</v>
      </c>
      <c r="GT35" s="2">
        <f t="shared" ca="1" si="35"/>
        <v>8.7769351692155329E-2</v>
      </c>
      <c r="GU35" s="2">
        <f t="shared" ca="1" si="35"/>
        <v>9.0208319567141163E-2</v>
      </c>
      <c r="GV35" s="2">
        <f t="shared" ca="1" si="35"/>
        <v>9.1792916046420064E-2</v>
      </c>
      <c r="GW35" s="2">
        <f t="shared" ca="1" si="35"/>
        <v>9.2646262025394915E-2</v>
      </c>
      <c r="GX35" s="2">
        <f t="shared" ca="1" si="35"/>
        <v>9.2864511271971012E-2</v>
      </c>
      <c r="GY35" s="2">
        <f t="shared" ca="1" si="35"/>
        <v>9.2525015417050507E-2</v>
      </c>
      <c r="GZ35" s="2">
        <f t="shared" ca="1" si="35"/>
        <v>9.1691369636744791E-2</v>
      </c>
      <c r="HA35" s="2">
        <f t="shared" ca="1" si="35"/>
        <v>9.0416667138498524E-2</v>
      </c>
      <c r="HB35" s="2">
        <f t="shared" ca="1" si="35"/>
        <v>8.8745660965560691E-2</v>
      </c>
      <c r="HC35" s="2">
        <f t="shared" ca="1" si="35"/>
        <v>8.6716221325732548E-2</v>
      </c>
      <c r="HD35" s="2">
        <f t="shared" ca="1" si="35"/>
        <v>8.4360311544965316E-2</v>
      </c>
      <c r="HE35" s="2">
        <f t="shared" ca="1" si="35"/>
        <v>8.1704610927129939E-2</v>
      </c>
      <c r="HF35" s="2">
        <f t="shared" ca="1" si="35"/>
        <v>7.8770852829882776E-2</v>
      </c>
      <c r="HG35" s="2">
        <f t="shared" ca="1" si="35"/>
        <v>7.5575902260326358E-2</v>
      </c>
      <c r="HH35" s="2">
        <f t="shared" ca="1" si="35"/>
        <v>7.2131556837246188E-2</v>
      </c>
      <c r="HI35" s="2">
        <f t="shared" ca="1" si="35"/>
        <v>6.8444006279300917E-2</v>
      </c>
      <c r="HJ35" s="2">
        <f t="shared" ca="1" si="40"/>
        <v>6.4512811672590209E-2</v>
      </c>
      <c r="HK35" s="2">
        <f t="shared" ca="1" si="40"/>
        <v>6.0329133938112178E-2</v>
      </c>
      <c r="HL35" s="2">
        <f t="shared" ca="1" si="40"/>
        <v>5.587267683126608E-2</v>
      </c>
      <c r="HM35" s="2">
        <f t="shared" ca="1" si="40"/>
        <v>5.110622278870243E-2</v>
      </c>
      <c r="HN35" s="2">
        <f t="shared" ca="1" si="40"/>
        <v>4.5965180157954227E-2</v>
      </c>
      <c r="HO35" s="2">
        <f t="shared" ca="1" si="40"/>
        <v>4.0335438876153568E-2</v>
      </c>
      <c r="HP35" s="2">
        <f t="shared" ca="1" si="40"/>
        <v>3.3999503587179333E-2</v>
      </c>
      <c r="HQ35" s="2">
        <f t="shared" ca="1" si="40"/>
        <v>2.6481781976742211E-2</v>
      </c>
      <c r="HR35" s="2">
        <f t="shared" ca="1" si="40"/>
        <v>1.652192177200722E-2</v>
      </c>
      <c r="HS35" s="6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8">
        <v>0</v>
      </c>
      <c r="IZ35" s="2">
        <f t="shared" ca="1" si="26"/>
        <v>5.0342843981172251E-4</v>
      </c>
      <c r="JA35" s="2">
        <f t="shared" ca="1" si="26"/>
        <v>7.444863089940795E-4</v>
      </c>
      <c r="JB35" s="2">
        <f t="shared" ca="1" si="26"/>
        <v>8.7979866588601863E-4</v>
      </c>
      <c r="JC35" s="2">
        <f t="shared" ca="1" si="26"/>
        <v>9.6025683610472174E-4</v>
      </c>
      <c r="JD35" s="2">
        <f t="shared" ca="1" si="26"/>
        <v>1.0068797567982235E-3</v>
      </c>
      <c r="JE35" s="2">
        <f t="shared" ca="1" si="26"/>
        <v>1.0304142377989833E-3</v>
      </c>
      <c r="JF35" s="2">
        <f t="shared" ca="1" si="36"/>
        <v>1.0372617258953777E-3</v>
      </c>
      <c r="JG35" s="2">
        <f t="shared" ca="1" si="36"/>
        <v>1.0316288432149229E-3</v>
      </c>
      <c r="JH35" s="2">
        <f t="shared" ca="1" si="36"/>
        <v>1.0164583095638811E-3</v>
      </c>
      <c r="JI35" s="2">
        <f t="shared" ca="1" si="36"/>
        <v>9.9389541351035081E-4</v>
      </c>
      <c r="JJ35" s="2">
        <f t="shared" ca="1" si="36"/>
        <v>9.6554915962483137E-4</v>
      </c>
      <c r="JK35" s="2">
        <f t="shared" ca="1" si="36"/>
        <v>9.3265095262840502E-4</v>
      </c>
      <c r="JL35" s="2">
        <f t="shared" ca="1" si="36"/>
        <v>8.9615712499604093E-4</v>
      </c>
      <c r="JM35" s="2">
        <f t="shared" ca="1" si="36"/>
        <v>8.5681837865890054E-4</v>
      </c>
      <c r="JN35" s="2">
        <f t="shared" ca="1" si="36"/>
        <v>8.1522859158169323E-4</v>
      </c>
      <c r="JO35" s="2">
        <f t="shared" ca="1" si="36"/>
        <v>7.7186015074110598E-4</v>
      </c>
      <c r="JP35" s="2">
        <f t="shared" ca="1" si="36"/>
        <v>7.2709015037346054E-4</v>
      </c>
      <c r="JQ35" s="2">
        <f t="shared" ca="1" si="36"/>
        <v>6.8122020063340785E-4</v>
      </c>
      <c r="JR35" s="2">
        <f t="shared" ca="1" si="36"/>
        <v>6.3449164859757034E-4</v>
      </c>
      <c r="JS35" s="2">
        <f t="shared" ca="1" si="36"/>
        <v>5.8709743251586792E-4</v>
      </c>
      <c r="JT35" s="2">
        <f t="shared" ca="1" si="36"/>
        <v>5.3919141967082593E-4</v>
      </c>
      <c r="JU35" s="2">
        <f t="shared" ca="1" si="36"/>
        <v>4.9089583462782907E-4</v>
      </c>
      <c r="JV35" s="2">
        <f t="shared" ca="1" si="32"/>
        <v>4.4230722021359158E-4</v>
      </c>
      <c r="JW35" s="2">
        <f t="shared" ca="1" si="32"/>
        <v>3.9350125989639904E-4</v>
      </c>
      <c r="JX35" s="2">
        <f t="shared" ca="1" si="32"/>
        <v>3.4453671004203525E-4</v>
      </c>
      <c r="JY35" s="2">
        <f t="shared" ca="1" si="32"/>
        <v>2.9545863291669476E-4</v>
      </c>
      <c r="JZ35" s="2">
        <f t="shared" ca="1" si="32"/>
        <v>2.4630107931849024E-4</v>
      </c>
      <c r="KA35" s="2">
        <f t="shared" ca="1" si="32"/>
        <v>1.9708933875760222E-4</v>
      </c>
      <c r="KB35" s="2">
        <f t="shared" ca="1" si="32"/>
        <v>1.4784185210615726E-4</v>
      </c>
      <c r="KC35" s="2">
        <f t="shared" ca="1" si="32"/>
        <v>9.8571864521673747E-5</v>
      </c>
      <c r="KD35" s="2">
        <f t="shared" ca="1" si="32"/>
        <v>4.9288883784800381E-5</v>
      </c>
      <c r="KE35" s="5">
        <v>0</v>
      </c>
    </row>
    <row r="36" spans="1:291" x14ac:dyDescent="0.2">
      <c r="A36" s="2">
        <v>33</v>
      </c>
      <c r="B36" s="2">
        <v>1.03125</v>
      </c>
      <c r="C36" s="5">
        <v>0</v>
      </c>
      <c r="D36" s="2">
        <f t="shared" ca="1" si="37"/>
        <v>3.6446979899213434E-7</v>
      </c>
      <c r="E36" s="2">
        <f t="shared" ca="1" si="37"/>
        <v>7.290119482480723E-7</v>
      </c>
      <c r="F36" s="2">
        <f t="shared" ca="1" si="37"/>
        <v>1.0936906272796231E-6</v>
      </c>
      <c r="G36" s="2">
        <f t="shared" ca="1" si="37"/>
        <v>1.4585533650419373E-6</v>
      </c>
      <c r="H36" s="2">
        <f t="shared" ca="1" si="37"/>
        <v>1.8236219281034697E-6</v>
      </c>
      <c r="I36" s="2">
        <f t="shared" ca="1" si="37"/>
        <v>2.1888822250725726E-6</v>
      </c>
      <c r="J36" s="2">
        <f t="shared" ca="1" si="37"/>
        <v>2.5542728300847585E-6</v>
      </c>
      <c r="K36" s="2">
        <f t="shared" ca="1" si="37"/>
        <v>2.9196716628248539E-6</v>
      </c>
      <c r="L36" s="2">
        <f t="shared" ca="1" si="37"/>
        <v>3.2848802726879293E-6</v>
      </c>
      <c r="M36" s="2">
        <f t="shared" ca="1" si="37"/>
        <v>3.6496050534456225E-6</v>
      </c>
      <c r="N36" s="2">
        <f t="shared" ca="1" si="37"/>
        <v>4.0134345523318433E-6</v>
      </c>
      <c r="O36" s="2">
        <f t="shared" ca="1" si="37"/>
        <v>4.375811819548881E-6</v>
      </c>
      <c r="P36" s="2">
        <f t="shared" ca="1" si="37"/>
        <v>4.7360004500234092E-6</v>
      </c>
      <c r="Q36" s="2">
        <f t="shared" ca="1" si="37"/>
        <v>5.0930425680278484E-6</v>
      </c>
      <c r="R36" s="2">
        <f t="shared" ca="1" si="37"/>
        <v>5.4457064506938967E-6</v>
      </c>
      <c r="S36" s="2">
        <f t="shared" ca="1" si="37"/>
        <v>5.7924207074010968E-6</v>
      </c>
      <c r="T36" s="2">
        <f t="shared" ca="1" si="44"/>
        <v>6.1311908171253447E-6</v>
      </c>
      <c r="U36" s="2">
        <f t="shared" ca="1" si="44"/>
        <v>6.4594921963511102E-6</v>
      </c>
      <c r="V36" s="2">
        <f t="shared" ca="1" si="44"/>
        <v>6.7741315318746405E-6</v>
      </c>
      <c r="W36" s="2">
        <f t="shared" ca="1" si="44"/>
        <v>7.0710643677076672E-6</v>
      </c>
      <c r="X36" s="2">
        <f t="shared" ca="1" si="44"/>
        <v>7.3451510143917247E-6</v>
      </c>
      <c r="Y36" s="2">
        <f t="shared" ca="1" si="44"/>
        <v>7.5898231871088167E-6</v>
      </c>
      <c r="Z36" s="2">
        <f t="shared" ca="1" si="44"/>
        <v>7.7966174642613392E-6</v>
      </c>
      <c r="AA36" s="2">
        <f t="shared" ca="1" si="44"/>
        <v>7.9545031167921957E-6</v>
      </c>
      <c r="AB36" s="2">
        <f t="shared" ca="1" si="44"/>
        <v>8.0488802530550796E-6</v>
      </c>
      <c r="AC36" s="2">
        <f t="shared" ca="1" si="44"/>
        <v>8.0600289551294529E-6</v>
      </c>
      <c r="AD36" s="2">
        <f t="shared" ca="1" si="44"/>
        <v>7.9606174073046538E-6</v>
      </c>
      <c r="AE36" s="2">
        <f t="shared" ca="1" si="44"/>
        <v>7.7116090142589243E-6</v>
      </c>
      <c r="AF36" s="2">
        <f t="shared" ca="1" si="44"/>
        <v>7.2558095534678573E-6</v>
      </c>
      <c r="AG36" s="2">
        <f t="shared" ca="1" si="44"/>
        <v>6.5106187043389013E-6</v>
      </c>
      <c r="AH36" s="2">
        <f t="shared" ca="1" si="44"/>
        <v>5.3804554186377881E-6</v>
      </c>
      <c r="AI36" s="2">
        <f t="shared" ca="1" si="44"/>
        <v>3.9265823432780494E-6</v>
      </c>
      <c r="AJ36" s="2">
        <f t="shared" ref="AJ36:BO43" ca="1" si="46">0.25*(AK36+AJ37+AI36+AJ35)</f>
        <v>3.5061684034235252E-6</v>
      </c>
      <c r="AK36" s="2">
        <f t="shared" ca="1" si="46"/>
        <v>3.4587503230102827E-6</v>
      </c>
      <c r="AL36" s="2">
        <f t="shared" ca="1" si="46"/>
        <v>3.577745617256896E-6</v>
      </c>
      <c r="AM36" s="2">
        <f t="shared" ca="1" si="46"/>
        <v>3.7909817583665809E-6</v>
      </c>
      <c r="AN36" s="2">
        <f t="shared" ca="1" si="46"/>
        <v>4.0708764184752686E-6</v>
      </c>
      <c r="AO36" s="2">
        <f t="shared" ca="1" si="46"/>
        <v>4.4066525354494111E-6</v>
      </c>
      <c r="AP36" s="2">
        <f t="shared" ca="1" si="46"/>
        <v>4.7947972201074477E-6</v>
      </c>
      <c r="AQ36" s="2">
        <f t="shared" ca="1" si="46"/>
        <v>5.2354282367639003E-6</v>
      </c>
      <c r="AR36" s="2">
        <f t="shared" ca="1" si="46"/>
        <v>5.7307815375048677E-6</v>
      </c>
      <c r="AS36" s="2">
        <f t="shared" ca="1" si="46"/>
        <v>6.2845458006567417E-6</v>
      </c>
      <c r="AT36" s="2">
        <f t="shared" ca="1" si="46"/>
        <v>6.9015746701721518E-6</v>
      </c>
      <c r="AU36" s="2">
        <f t="shared" ca="1" si="46"/>
        <v>7.5877898292494688E-6</v>
      </c>
      <c r="AV36" s="2">
        <f t="shared" ca="1" si="46"/>
        <v>8.3501972127842227E-6</v>
      </c>
      <c r="AW36" s="2">
        <f t="shared" ca="1" si="46"/>
        <v>9.1969858371233877E-6</v>
      </c>
      <c r="AX36" s="2">
        <f t="shared" ca="1" si="46"/>
        <v>1.013770258923377E-5</v>
      </c>
      <c r="AY36" s="2">
        <f t="shared" ca="1" si="46"/>
        <v>1.1183511844215017E-5</v>
      </c>
      <c r="AZ36" s="2">
        <f t="shared" ca="1" si="46"/>
        <v>1.2347562895639113E-5</v>
      </c>
      <c r="BA36" s="2">
        <f t="shared" ca="1" si="46"/>
        <v>1.3645505413521299E-5</v>
      </c>
      <c r="BB36" s="2">
        <f t="shared" ca="1" si="46"/>
        <v>1.5096218261551638E-5</v>
      </c>
      <c r="BC36" s="2">
        <f t="shared" ca="1" si="46"/>
        <v>1.672285719290651E-5</v>
      </c>
      <c r="BD36" s="2">
        <f t="shared" ca="1" si="46"/>
        <v>1.8554395011894727E-5</v>
      </c>
      <c r="BE36" s="2">
        <f t="shared" ca="1" si="46"/>
        <v>2.0627948526677915E-5</v>
      </c>
      <c r="BF36" s="2">
        <f t="shared" ca="1" si="46"/>
        <v>2.2992410873373674E-5</v>
      </c>
      <c r="BG36" s="2">
        <f t="shared" ca="1" si="46"/>
        <v>2.5714345877278754E-5</v>
      </c>
      <c r="BH36" s="2">
        <f t="shared" ca="1" si="46"/>
        <v>2.8888007354827683E-5</v>
      </c>
      <c r="BI36" s="2">
        <f t="shared" ca="1" si="46"/>
        <v>3.2653347839736622E-5</v>
      </c>
      <c r="BJ36" s="2">
        <f t="shared" ca="1" si="46"/>
        <v>3.7230643496130324E-5</v>
      </c>
      <c r="BK36" s="2">
        <f t="shared" ca="1" si="46"/>
        <v>4.2992669743995815E-5</v>
      </c>
      <c r="BL36" s="2">
        <f t="shared" ca="1" si="46"/>
        <v>5.0630120832309986E-5</v>
      </c>
      <c r="BM36" s="2">
        <f t="shared" ca="1" si="46"/>
        <v>6.1573434942923611E-5</v>
      </c>
      <c r="BN36" s="2">
        <f t="shared" ca="1" si="46"/>
        <v>7.9196808790858226E-5</v>
      </c>
      <c r="BO36" s="2">
        <f t="shared" ca="1" si="46"/>
        <v>1.1265530453438363E-4</v>
      </c>
      <c r="BP36" s="2">
        <f t="shared" ca="1" si="33"/>
        <v>1.9039564509365807E-4</v>
      </c>
      <c r="BQ36" s="2">
        <f t="shared" ca="1" si="33"/>
        <v>2.638595606410649E-4</v>
      </c>
      <c r="BR36" s="2">
        <f t="shared" ca="1" si="33"/>
        <v>3.2918060883157878E-4</v>
      </c>
      <c r="BS36" s="2">
        <f t="shared" ca="1" si="33"/>
        <v>3.8837021337486717E-4</v>
      </c>
      <c r="BT36" s="2">
        <f t="shared" ca="1" si="33"/>
        <v>4.4336044427109887E-4</v>
      </c>
      <c r="BU36" s="2">
        <f t="shared" ca="1" si="33"/>
        <v>4.9545394337380364E-4</v>
      </c>
      <c r="BV36" s="2">
        <f t="shared" ca="1" si="33"/>
        <v>5.4549081914246093E-4</v>
      </c>
      <c r="BW36" s="2">
        <f t="shared" ca="1" si="33"/>
        <v>5.9401776295387343E-4</v>
      </c>
      <c r="BX36" s="2">
        <f t="shared" ca="1" si="33"/>
        <v>6.4139385361099914E-4</v>
      </c>
      <c r="BY36" s="2">
        <f t="shared" ca="1" si="33"/>
        <v>6.878518001064227E-4</v>
      </c>
      <c r="BZ36" s="2">
        <f t="shared" ca="1" si="33"/>
        <v>7.3353303659635764E-4</v>
      </c>
      <c r="CA36" s="2">
        <f t="shared" ca="1" si="33"/>
        <v>7.7850759278882682E-4</v>
      </c>
      <c r="CB36" s="2">
        <f t="shared" ca="1" si="33"/>
        <v>8.2278465385738394E-4</v>
      </c>
      <c r="CC36" s="2">
        <f t="shared" ca="1" si="33"/>
        <v>8.663169384563092E-4</v>
      </c>
      <c r="CD36" s="2">
        <f t="shared" ca="1" si="33"/>
        <v>9.0900049034513741E-4</v>
      </c>
      <c r="CE36" s="2">
        <f t="shared" ca="1" si="33"/>
        <v>9.5067058237721528E-4</v>
      </c>
      <c r="CF36" s="2">
        <f t="shared" ca="1" si="38"/>
        <v>9.9109383698570966E-4</v>
      </c>
      <c r="CG36" s="2">
        <f t="shared" ca="1" si="38"/>
        <v>1.029956187670698E-3</v>
      </c>
      <c r="CH36" s="2">
        <f t="shared" ca="1" si="38"/>
        <v>1.0668458168495874E-3</v>
      </c>
      <c r="CI36" s="2">
        <f t="shared" ca="1" si="38"/>
        <v>1.1012295932848076E-3</v>
      </c>
      <c r="CJ36" s="2">
        <f t="shared" ca="1" si="38"/>
        <v>1.132420652057993E-3</v>
      </c>
      <c r="CK36" s="2">
        <f t="shared" ca="1" si="38"/>
        <v>1.1595333800477688E-3</v>
      </c>
      <c r="CL36" s="2">
        <f t="shared" ca="1" si="38"/>
        <v>1.1814197761617845E-3</v>
      </c>
      <c r="CM36" s="2">
        <f t="shared" ca="1" si="38"/>
        <v>1.1965771656156298E-3</v>
      </c>
      <c r="CN36" s="2">
        <f t="shared" ca="1" si="38"/>
        <v>1.2030100452786376E-3</v>
      </c>
      <c r="CO36" s="2">
        <f t="shared" ca="1" si="38"/>
        <v>1.1980155442154919E-3</v>
      </c>
      <c r="CP36" s="2">
        <f t="shared" ca="1" si="38"/>
        <v>1.1778378928635224E-3</v>
      </c>
      <c r="CQ36" s="2">
        <f t="shared" ca="1" si="38"/>
        <v>1.1370999600440099E-3</v>
      </c>
      <c r="CR36" s="2">
        <f t="shared" ca="1" si="38"/>
        <v>1.0679066515698701E-3</v>
      </c>
      <c r="CS36" s="2">
        <f t="shared" ca="1" si="38"/>
        <v>9.588427851560501E-4</v>
      </c>
      <c r="CT36" s="2">
        <f t="shared" ca="1" si="38"/>
        <v>7.9674780423227604E-4</v>
      </c>
      <c r="CU36" s="2">
        <f t="shared" ca="1" si="38"/>
        <v>5.9063548971683712E-4</v>
      </c>
      <c r="CV36" s="2">
        <f t="shared" ref="CV36:EG42" ca="1" si="47">0.25*(CW36+CV37+CU36+CV35)</f>
        <v>5.3188503484652384E-4</v>
      </c>
      <c r="CW36" s="2">
        <f t="shared" ca="1" si="47"/>
        <v>5.2649982769867299E-4</v>
      </c>
      <c r="CX36" s="2">
        <f t="shared" ca="1" si="47"/>
        <v>5.4504644482073015E-4</v>
      </c>
      <c r="CY36" s="2">
        <f t="shared" ca="1" si="47"/>
        <v>5.772221104732542E-4</v>
      </c>
      <c r="CZ36" s="2">
        <f t="shared" ca="1" si="47"/>
        <v>6.1907358588226408E-4</v>
      </c>
      <c r="DA36" s="2">
        <f t="shared" ca="1" si="47"/>
        <v>6.6903957114658702E-4</v>
      </c>
      <c r="DB36" s="2">
        <f t="shared" ca="1" si="47"/>
        <v>7.2658924321875908E-4</v>
      </c>
      <c r="DC36" s="2">
        <f t="shared" ca="1" si="47"/>
        <v>7.9170177560250455E-4</v>
      </c>
      <c r="DD36" s="2">
        <f t="shared" ca="1" si="47"/>
        <v>8.6464772202873006E-4</v>
      </c>
      <c r="DE36" s="2">
        <f t="shared" ca="1" si="47"/>
        <v>9.4589064622876908E-4</v>
      </c>
      <c r="DF36" s="2">
        <f t="shared" ca="1" si="47"/>
        <v>1.036041927212437E-3</v>
      </c>
      <c r="DG36" s="2">
        <f t="shared" ca="1" si="47"/>
        <v>1.1358418625302296E-3</v>
      </c>
      <c r="DH36" s="2">
        <f t="shared" ca="1" si="47"/>
        <v>1.2461556904574485E-3</v>
      </c>
      <c r="DI36" s="2">
        <f t="shared" ca="1" si="47"/>
        <v>1.3679797867304927E-3</v>
      </c>
      <c r="DJ36" s="2">
        <f t="shared" ca="1" si="47"/>
        <v>1.5024565581563635E-3</v>
      </c>
      <c r="DK36" s="2">
        <f t="shared" ca="1" si="47"/>
        <v>1.6508985640378943E-3</v>
      </c>
      <c r="DL36" s="2">
        <f t="shared" ca="1" si="47"/>
        <v>1.8148240943370916E-3</v>
      </c>
      <c r="DM36" s="2">
        <f t="shared" ca="1" si="47"/>
        <v>1.9960083979433407E-3</v>
      </c>
      <c r="DN36" s="2">
        <f t="shared" ca="1" si="47"/>
        <v>2.1965575457992053E-3</v>
      </c>
      <c r="DO36" s="2">
        <f t="shared" ca="1" si="47"/>
        <v>2.4190163390328942E-3</v>
      </c>
      <c r="DP36" s="2">
        <f t="shared" ca="1" si="47"/>
        <v>2.6665291498877688E-3</v>
      </c>
      <c r="DQ36" s="2">
        <f t="shared" ca="1" si="47"/>
        <v>2.9430858489780777E-3</v>
      </c>
      <c r="DR36" s="2">
        <f t="shared" ca="1" si="47"/>
        <v>3.2539096382555189E-3</v>
      </c>
      <c r="DS36" s="2">
        <f t="shared" ca="1" si="47"/>
        <v>3.6060918618811655E-3</v>
      </c>
      <c r="DT36" s="2">
        <f t="shared" ca="1" si="47"/>
        <v>4.0096788346466886E-3</v>
      </c>
      <c r="DU36" s="2">
        <f t="shared" ca="1" si="47"/>
        <v>4.4796368524653791E-3</v>
      </c>
      <c r="DV36" s="2">
        <f t="shared" ca="1" si="47"/>
        <v>5.0396484092299475E-3</v>
      </c>
      <c r="DW36" s="2">
        <f t="shared" ca="1" si="47"/>
        <v>5.7300560357786516E-3</v>
      </c>
      <c r="DX36" s="2">
        <f t="shared" ca="1" si="47"/>
        <v>6.6261249195755474E-3</v>
      </c>
      <c r="DY36" s="2">
        <f t="shared" ca="1" si="47"/>
        <v>7.8847249349117236E-3</v>
      </c>
      <c r="DZ36" s="2">
        <f t="shared" ca="1" si="47"/>
        <v>9.8778156181255489E-3</v>
      </c>
      <c r="EA36" s="2">
        <f t="shared" ca="1" si="47"/>
        <v>1.3618406543911082E-2</v>
      </c>
      <c r="EB36" s="2">
        <f t="shared" ca="1" si="47"/>
        <v>2.2261753738565766E-2</v>
      </c>
      <c r="EC36" s="2">
        <f t="shared" ca="1" si="47"/>
        <v>3.0338005228052783E-2</v>
      </c>
      <c r="ED36" s="2">
        <f t="shared" ca="1" si="47"/>
        <v>3.7410359832266954E-2</v>
      </c>
      <c r="EE36" s="2">
        <f t="shared" ca="1" si="47"/>
        <v>4.3701785270585575E-2</v>
      </c>
      <c r="EF36" s="2">
        <f t="shared" ca="1" si="47"/>
        <v>4.9424529780281973E-2</v>
      </c>
      <c r="EG36" s="2">
        <f t="shared" ca="1" si="47"/>
        <v>5.4718684453338773E-2</v>
      </c>
      <c r="EH36" s="2">
        <f t="shared" ca="1" si="34"/>
        <v>5.9671341831765187E-2</v>
      </c>
      <c r="EI36" s="2">
        <f t="shared" ca="1" si="34"/>
        <v>6.4335901441113869E-2</v>
      </c>
      <c r="EJ36" s="2">
        <f t="shared" ca="1" si="34"/>
        <v>6.8744197603762047E-2</v>
      </c>
      <c r="EK36" s="2">
        <f t="shared" ca="1" si="34"/>
        <v>7.2913599029869297E-2</v>
      </c>
      <c r="EL36" s="2">
        <f t="shared" ca="1" si="34"/>
        <v>7.6851179891544899E-2</v>
      </c>
      <c r="EM36" s="2">
        <f t="shared" ca="1" si="34"/>
        <v>8.0556213077803321E-2</v>
      </c>
      <c r="EN36" s="2">
        <f t="shared" ca="1" si="34"/>
        <v>8.4021671029680972E-2</v>
      </c>
      <c r="EO36" s="2">
        <f t="shared" ca="1" si="34"/>
        <v>8.7235107485794633E-2</v>
      </c>
      <c r="EP36" s="2">
        <f t="shared" ca="1" si="34"/>
        <v>9.0179124752243212E-2</v>
      </c>
      <c r="EQ36" s="2">
        <f t="shared" ca="1" si="34"/>
        <v>9.2831536477388732E-2</v>
      </c>
      <c r="ER36" s="2">
        <f t="shared" ca="1" si="34"/>
        <v>9.5165278391759978E-2</v>
      </c>
      <c r="ES36" s="2">
        <f t="shared" ca="1" si="34"/>
        <v>9.7148079304544693E-2</v>
      </c>
      <c r="ET36" s="2">
        <f t="shared" ca="1" si="34"/>
        <v>9.8741870096128628E-2</v>
      </c>
      <c r="EU36" s="2">
        <f t="shared" ca="1" si="34"/>
        <v>9.9901870650725422E-2</v>
      </c>
      <c r="EV36" s="2">
        <f t="shared" ca="1" si="34"/>
        <v>0.1005752441314598</v>
      </c>
      <c r="EW36" s="2">
        <f t="shared" ca="1" si="34"/>
        <v>0.10069913087203471</v>
      </c>
      <c r="EX36" s="2">
        <f t="shared" ca="1" si="39"/>
        <v>0.10019774646635035</v>
      </c>
      <c r="EY36" s="2">
        <f t="shared" ca="1" si="39"/>
        <v>9.8978005307898326E-2</v>
      </c>
      <c r="EZ36" s="2">
        <f t="shared" ca="1" si="39"/>
        <v>9.6922724437632127E-2</v>
      </c>
      <c r="FA36" s="2">
        <f t="shared" ca="1" si="39"/>
        <v>9.3879707140448132E-2</v>
      </c>
      <c r="FB36" s="2">
        <f t="shared" ca="1" si="39"/>
        <v>8.9643633251529131E-2</v>
      </c>
      <c r="FC36" s="2">
        <f t="shared" ca="1" si="39"/>
        <v>8.3925585473964961E-2</v>
      </c>
      <c r="FD36" s="2">
        <f t="shared" ca="1" si="39"/>
        <v>7.6304594787909019E-2</v>
      </c>
      <c r="FE36" s="2">
        <f t="shared" ca="1" si="39"/>
        <v>6.6176429616246285E-2</v>
      </c>
      <c r="FF36" s="2">
        <f t="shared" ca="1" si="39"/>
        <v>5.2879527413798214E-2</v>
      </c>
      <c r="FG36" s="9">
        <f t="shared" ca="1" si="39"/>
        <v>3.7192520593682735E-2</v>
      </c>
      <c r="FH36" s="9">
        <f t="shared" ca="1" si="39"/>
        <v>3.1217944522948054E-2</v>
      </c>
      <c r="FI36" s="9">
        <f t="shared" ca="1" si="39"/>
        <v>2.8611902372494592E-2</v>
      </c>
      <c r="FJ36" s="9">
        <f t="shared" ca="1" si="39"/>
        <v>2.7357857797146577E-2</v>
      </c>
      <c r="FK36" s="9">
        <f t="shared" ca="1" si="39"/>
        <v>2.6725224707989541E-2</v>
      </c>
      <c r="FL36" s="9">
        <f t="shared" ca="1" si="39"/>
        <v>2.6410911465019296E-2</v>
      </c>
      <c r="FM36" s="9">
        <f t="shared" ca="1" si="39"/>
        <v>2.6272218380247517E-2</v>
      </c>
      <c r="FN36" s="9">
        <f t="shared" ref="FN36:GS43" ca="1" si="48">0.25*(FO36+FN37+FM36+FN35)</f>
        <v>2.6234272654427095E-2</v>
      </c>
      <c r="FO36" s="9">
        <f t="shared" ca="1" si="48"/>
        <v>2.6254201965505611E-2</v>
      </c>
      <c r="FP36" s="9">
        <f t="shared" ca="1" si="48"/>
        <v>2.63057324856978E-2</v>
      </c>
      <c r="FQ36" s="9">
        <f t="shared" ca="1" si="48"/>
        <v>2.6371916736923937E-2</v>
      </c>
      <c r="FR36" s="9">
        <f t="shared" ca="1" si="48"/>
        <v>2.6441414282453585E-2</v>
      </c>
      <c r="FS36" s="9">
        <f t="shared" ca="1" si="48"/>
        <v>2.6506459999171915E-2</v>
      </c>
      <c r="FT36" s="9">
        <f t="shared" ca="1" si="48"/>
        <v>2.6561695049253355E-2</v>
      </c>
      <c r="FU36" s="9">
        <f t="shared" ca="1" si="48"/>
        <v>2.6603469140741638E-2</v>
      </c>
      <c r="FV36" s="9">
        <f t="shared" ca="1" si="48"/>
        <v>2.6629417440844988E-2</v>
      </c>
      <c r="FW36" s="9">
        <f t="shared" ca="1" si="48"/>
        <v>2.6638209401781382E-2</v>
      </c>
      <c r="FX36" s="9">
        <f t="shared" ca="1" si="48"/>
        <v>2.6629415435257445E-2</v>
      </c>
      <c r="FY36" s="9">
        <f t="shared" ca="1" si="48"/>
        <v>2.6603465101833264E-2</v>
      </c>
      <c r="FZ36" s="9">
        <f t="shared" ca="1" si="48"/>
        <v>2.6561688920308579E-2</v>
      </c>
      <c r="GA36" s="9">
        <f t="shared" ca="1" si="48"/>
        <v>2.6506451691824362E-2</v>
      </c>
      <c r="GB36" s="9">
        <f t="shared" ca="1" si="48"/>
        <v>2.6441403672214293E-2</v>
      </c>
      <c r="GC36" s="9">
        <f t="shared" ca="1" si="48"/>
        <v>2.6371903656206071E-2</v>
      </c>
      <c r="GD36" s="9">
        <f t="shared" ca="1" si="48"/>
        <v>2.6305716713111507E-2</v>
      </c>
      <c r="GE36" s="9">
        <f t="shared" ca="1" si="48"/>
        <v>2.6254183209249663E-2</v>
      </c>
      <c r="GF36" s="9">
        <f t="shared" ca="1" si="48"/>
        <v>2.6234250525777353E-2</v>
      </c>
      <c r="GG36" s="9">
        <f t="shared" ca="1" si="48"/>
        <v>2.627219234936843E-2</v>
      </c>
      <c r="GH36" s="9">
        <f t="shared" ca="1" si="48"/>
        <v>2.6410880782915529E-2</v>
      </c>
      <c r="GI36" s="9">
        <f t="shared" ca="1" si="48"/>
        <v>2.672518825802836E-2</v>
      </c>
      <c r="GJ36" s="9">
        <f t="shared" ca="1" si="48"/>
        <v>2.7357813785382712E-2</v>
      </c>
      <c r="GK36" s="9">
        <f t="shared" ca="1" si="48"/>
        <v>2.8611847607325221E-2</v>
      </c>
      <c r="GL36" s="9">
        <f t="shared" ca="1" si="48"/>
        <v>3.1217872523409247E-2</v>
      </c>
      <c r="GM36" s="9">
        <f t="shared" ca="1" si="48"/>
        <v>3.7192415966626313E-2</v>
      </c>
      <c r="GN36" s="2">
        <f t="shared" ca="1" si="48"/>
        <v>5.2879347098308389E-2</v>
      </c>
      <c r="GO36" s="2">
        <f t="shared" ca="1" si="48"/>
        <v>6.617617744967827E-2</v>
      </c>
      <c r="GP36" s="2">
        <f t="shared" ca="1" si="48"/>
        <v>7.6304278389907929E-2</v>
      </c>
      <c r="GQ36" s="2">
        <f t="shared" ca="1" si="48"/>
        <v>8.3925210560325786E-2</v>
      </c>
      <c r="GR36" s="2">
        <f t="shared" ca="1" si="48"/>
        <v>8.964320369879214E-2</v>
      </c>
      <c r="GS36" s="2">
        <f t="shared" ca="1" si="48"/>
        <v>9.3879225585411369E-2</v>
      </c>
      <c r="GT36" s="2">
        <f t="shared" ca="1" si="35"/>
        <v>9.6922192718793224E-2</v>
      </c>
      <c r="GU36" s="2">
        <f t="shared" ca="1" si="35"/>
        <v>9.897742474570001E-2</v>
      </c>
      <c r="GV36" s="2">
        <f t="shared" ca="1" si="35"/>
        <v>0.10019711804272749</v>
      </c>
      <c r="GW36" s="2">
        <f t="shared" ca="1" si="35"/>
        <v>0.10069845535192906</v>
      </c>
      <c r="GX36" s="2">
        <f t="shared" ca="1" si="35"/>
        <v>0.10057452215135615</v>
      </c>
      <c r="GY36" s="2">
        <f t="shared" ca="1" si="35"/>
        <v>9.9901102788819474E-2</v>
      </c>
      <c r="GZ36" s="2">
        <f t="shared" ca="1" si="35"/>
        <v>9.8741056933095428E-2</v>
      </c>
      <c r="HA36" s="2">
        <f t="shared" ca="1" si="35"/>
        <v>9.7147221480908985E-2</v>
      </c>
      <c r="HB36" s="2">
        <f t="shared" ca="1" si="35"/>
        <v>9.5164376666377115E-2</v>
      </c>
      <c r="HC36" s="2">
        <f t="shared" ca="1" si="35"/>
        <v>9.2830591790919764E-2</v>
      </c>
      <c r="HD36" s="2">
        <f t="shared" ca="1" si="35"/>
        <v>9.0178138299466401E-2</v>
      </c>
      <c r="HE36" s="2">
        <f t="shared" ca="1" si="35"/>
        <v>8.7234080801034133E-2</v>
      </c>
      <c r="HF36" s="2">
        <f t="shared" ca="1" si="35"/>
        <v>8.4020606090571298E-2</v>
      </c>
      <c r="HG36" s="2">
        <f t="shared" ca="1" si="35"/>
        <v>8.0555112434180925E-2</v>
      </c>
      <c r="HH36" s="2">
        <f t="shared" ca="1" si="35"/>
        <v>7.6850046828750365E-2</v>
      </c>
      <c r="HI36" s="2">
        <f t="shared" ca="1" si="35"/>
        <v>7.2912437779682038E-2</v>
      </c>
      <c r="HJ36" s="2">
        <f t="shared" ca="1" si="40"/>
        <v>6.8743013622533031E-2</v>
      </c>
      <c r="HK36" s="2">
        <f t="shared" ca="1" si="40"/>
        <v>6.433470178519099E-2</v>
      </c>
      <c r="HL36" s="2">
        <f t="shared" ca="1" si="40"/>
        <v>5.9670135678386374E-2</v>
      </c>
      <c r="HM36" s="2">
        <f t="shared" ca="1" si="40"/>
        <v>5.4717483847181031E-2</v>
      </c>
      <c r="HN36" s="2">
        <f t="shared" ca="1" si="40"/>
        <v>4.9423350743113825E-2</v>
      </c>
      <c r="HO36" s="2">
        <f t="shared" ca="1" si="40"/>
        <v>4.3700649507879157E-2</v>
      </c>
      <c r="HP36" s="2">
        <f t="shared" ca="1" si="40"/>
        <v>3.7409297381209697E-2</v>
      </c>
      <c r="HQ36" s="2">
        <f t="shared" ca="1" si="40"/>
        <v>3.0337058160378398E-2</v>
      </c>
      <c r="HR36" s="2">
        <f t="shared" ca="1" si="40"/>
        <v>2.2260978025136813E-2</v>
      </c>
      <c r="HS36" s="2">
        <f t="shared" ca="1" si="40"/>
        <v>1.3617848973069408E-2</v>
      </c>
      <c r="HT36" s="2">
        <f t="shared" ca="1" si="40"/>
        <v>9.8773235231953624E-3</v>
      </c>
      <c r="HU36" s="2">
        <f t="shared" ca="1" si="40"/>
        <v>7.8842433258327141E-3</v>
      </c>
      <c r="HV36" s="2">
        <f t="shared" ca="1" si="40"/>
        <v>6.6256293990854774E-3</v>
      </c>
      <c r="HW36" s="2">
        <f t="shared" ca="1" si="40"/>
        <v>5.7295329255426363E-3</v>
      </c>
      <c r="HX36" s="2">
        <f t="shared" ca="1" si="40"/>
        <v>5.0390881539069364E-3</v>
      </c>
      <c r="HY36" s="2">
        <f t="shared" ca="1" si="40"/>
        <v>4.479031533274884E-3</v>
      </c>
      <c r="HZ36" s="2">
        <f t="shared" ref="HZ36:JE43" ca="1" si="49">0.25*(IA36+HZ37+HY36+HZ35)</f>
        <v>4.0090210950873718E-3</v>
      </c>
      <c r="IA36" s="2">
        <f t="shared" ca="1" si="49"/>
        <v>3.6053743717470959E-3</v>
      </c>
      <c r="IB36" s="2">
        <f t="shared" ca="1" si="49"/>
        <v>3.2531247820156359E-3</v>
      </c>
      <c r="IC36" s="2">
        <f t="shared" ca="1" si="49"/>
        <v>2.9422255130684052E-3</v>
      </c>
      <c r="ID36" s="2">
        <f t="shared" ca="1" si="49"/>
        <v>2.6655845529330391E-3</v>
      </c>
      <c r="IE36" s="2">
        <f t="shared" ca="1" si="49"/>
        <v>2.4179778766921737E-3</v>
      </c>
      <c r="IF36" s="2">
        <f t="shared" ca="1" si="49"/>
        <v>2.1954146334477419E-3</v>
      </c>
      <c r="IG36" s="2">
        <f t="shared" ca="1" si="49"/>
        <v>1.9947492989350959E-3</v>
      </c>
      <c r="IH36" s="2">
        <f t="shared" ca="1" si="49"/>
        <v>1.8134357225914686E-3</v>
      </c>
      <c r="II36" s="2">
        <f t="shared" ca="1" si="49"/>
        <v>1.649366248396735E-3</v>
      </c>
      <c r="IJ36" s="2">
        <f t="shared" ca="1" si="49"/>
        <v>1.5007637525756854E-3</v>
      </c>
      <c r="IK36" s="2">
        <f t="shared" ca="1" si="49"/>
        <v>1.3661077044493639E-3</v>
      </c>
      <c r="IL36" s="2">
        <f t="shared" ca="1" si="49"/>
        <v>1.2440828306640394E-3</v>
      </c>
      <c r="IM36" s="2">
        <f t="shared" ca="1" si="49"/>
        <v>1.1335433825046225E-3</v>
      </c>
      <c r="IN36" s="2">
        <f t="shared" ca="1" si="49"/>
        <v>1.0334887873641907E-3</v>
      </c>
      <c r="IO36" s="2">
        <f t="shared" ca="1" si="49"/>
        <v>9.4304841211435592E-4</v>
      </c>
      <c r="IP36" s="2">
        <f t="shared" ca="1" si="49"/>
        <v>8.6147483110075537E-4</v>
      </c>
      <c r="IQ36" s="2">
        <f t="shared" ca="1" si="49"/>
        <v>7.8814693565811846E-4</v>
      </c>
      <c r="IR36" s="2">
        <f t="shared" ca="1" si="49"/>
        <v>7.2258735543639019E-4</v>
      </c>
      <c r="IS36" s="2">
        <f t="shared" ca="1" si="49"/>
        <v>6.6450500219004309E-4</v>
      </c>
      <c r="IT36" s="2">
        <f t="shared" ca="1" si="49"/>
        <v>6.1388834500677666E-4</v>
      </c>
      <c r="IU36" s="2">
        <f t="shared" ca="1" si="49"/>
        <v>5.7121340994650469E-4</v>
      </c>
      <c r="IV36" s="2">
        <f t="shared" ca="1" si="49"/>
        <v>5.3793993618608447E-4</v>
      </c>
      <c r="IW36" s="2">
        <f t="shared" ca="1" si="49"/>
        <v>5.1781082930617848E-4</v>
      </c>
      <c r="IX36" s="2">
        <f t="shared" ca="1" si="49"/>
        <v>5.2063281167123287E-4</v>
      </c>
      <c r="IY36" s="2">
        <f t="shared" ca="1" si="49"/>
        <v>5.7449371967232415E-4</v>
      </c>
      <c r="IZ36" s="2">
        <f t="shared" ca="1" si="49"/>
        <v>7.6921007309940727E-4</v>
      </c>
      <c r="JA36" s="2">
        <f t="shared" ca="1" si="49"/>
        <v>9.2052239590879284E-4</v>
      </c>
      <c r="JB36" s="2">
        <f t="shared" ca="1" si="49"/>
        <v>1.0199835449130629E-3</v>
      </c>
      <c r="JC36" s="2">
        <f t="shared" ca="1" si="49"/>
        <v>1.0804583770618727E-3</v>
      </c>
      <c r="JD36" s="2">
        <f t="shared" ca="1" si="49"/>
        <v>1.1130775699598216E-3</v>
      </c>
      <c r="JE36" s="2">
        <f t="shared" ca="1" si="49"/>
        <v>1.1255436210532237E-3</v>
      </c>
      <c r="JF36" s="2">
        <f t="shared" ca="1" si="36"/>
        <v>1.1231085218684534E-3</v>
      </c>
      <c r="JG36" s="2">
        <f t="shared" ca="1" si="36"/>
        <v>1.1094455517922505E-3</v>
      </c>
      <c r="JH36" s="2">
        <f t="shared" ca="1" si="36"/>
        <v>1.0872021933616889E-3</v>
      </c>
      <c r="JI36" s="2">
        <f t="shared" ca="1" si="36"/>
        <v>1.0583366300157728E-3</v>
      </c>
      <c r="JJ36" s="2">
        <f t="shared" ca="1" si="36"/>
        <v>1.0243270683541075E-3</v>
      </c>
      <c r="JK36" s="2">
        <f t="shared" ca="1" si="36"/>
        <v>9.8630688946982651E-4</v>
      </c>
      <c r="JL36" s="2">
        <f t="shared" ca="1" si="36"/>
        <v>9.4515527689666449E-4</v>
      </c>
      <c r="JM36" s="2">
        <f t="shared" ca="1" si="36"/>
        <v>9.0156008402656222E-4</v>
      </c>
      <c r="JN36" s="2">
        <f t="shared" ca="1" si="36"/>
        <v>8.5606272675191157E-4</v>
      </c>
      <c r="JO36" s="2">
        <f t="shared" ca="1" si="36"/>
        <v>8.0909102985949992E-4</v>
      </c>
      <c r="JP36" s="2">
        <f t="shared" ca="1" si="36"/>
        <v>7.6098375183505972E-4</v>
      </c>
      <c r="JQ36" s="2">
        <f t="shared" ca="1" si="36"/>
        <v>7.1200920812939414E-4</v>
      </c>
      <c r="JR36" s="2">
        <f t="shared" ca="1" si="36"/>
        <v>6.6237961377282721E-4</v>
      </c>
      <c r="JS36" s="2">
        <f t="shared" ca="1" si="36"/>
        <v>6.1226226088244512E-4</v>
      </c>
      <c r="JT36" s="2">
        <f t="shared" ca="1" si="36"/>
        <v>5.6178831765485253E-4</v>
      </c>
      <c r="JU36" s="2">
        <f t="shared" ca="1" si="36"/>
        <v>5.1105981560062958E-4</v>
      </c>
      <c r="JV36" s="2">
        <f t="shared" ca="1" si="32"/>
        <v>4.6015524133445097E-4</v>
      </c>
      <c r="JW36" s="2">
        <f t="shared" ca="1" si="32"/>
        <v>4.0913404407061599E-4</v>
      </c>
      <c r="JX36" s="2">
        <f t="shared" ca="1" si="32"/>
        <v>3.5804029506489077E-4</v>
      </c>
      <c r="JY36" s="2">
        <f t="shared" ca="1" si="32"/>
        <v>3.0690568100982839E-4</v>
      </c>
      <c r="JZ36" s="2">
        <f t="shared" ca="1" si="32"/>
        <v>2.5575197359059939E-4</v>
      </c>
      <c r="KA36" s="2">
        <f t="shared" ca="1" si="32"/>
        <v>2.0459308789651037E-4</v>
      </c>
      <c r="KB36" s="2">
        <f t="shared" ca="1" si="32"/>
        <v>1.5343682035993326E-4</v>
      </c>
      <c r="KC36" s="2">
        <f t="shared" ca="1" si="32"/>
        <v>1.0228634044181923E-4</v>
      </c>
      <c r="KD36" s="2">
        <f t="shared" ca="1" si="32"/>
        <v>5.1141498075604839E-5</v>
      </c>
      <c r="KE36" s="5">
        <v>0</v>
      </c>
    </row>
    <row r="37" spans="1:291" x14ac:dyDescent="0.2">
      <c r="A37" s="2">
        <v>34</v>
      </c>
      <c r="B37" s="2">
        <v>1.0625</v>
      </c>
      <c r="C37" s="5">
        <v>0</v>
      </c>
      <c r="D37" s="2">
        <f t="shared" ca="1" si="37"/>
        <v>3.7451262975951485E-7</v>
      </c>
      <c r="E37" s="2">
        <f t="shared" ca="1" si="37"/>
        <v>7.4915292600473098E-7</v>
      </c>
      <c r="F37" s="2">
        <f t="shared" ca="1" si="37"/>
        <v>1.1240414582455629E-6</v>
      </c>
      <c r="G37" s="2">
        <f t="shared" ca="1" si="37"/>
        <v>1.4992843220529352E-6</v>
      </c>
      <c r="H37" s="2">
        <f t="shared" ca="1" si="37"/>
        <v>1.8749651895539973E-6</v>
      </c>
      <c r="I37" s="2">
        <f t="shared" ca="1" si="37"/>
        <v>2.2511364689390242E-6</v>
      </c>
      <c r="J37" s="2">
        <f t="shared" ca="1" si="37"/>
        <v>2.6278092137248712E-6</v>
      </c>
      <c r="K37" s="2">
        <f t="shared" ca="1" si="37"/>
        <v>3.0049413642207998E-6</v>
      </c>
      <c r="L37" s="2">
        <f t="shared" ca="1" si="37"/>
        <v>3.3824238240347246E-6</v>
      </c>
      <c r="M37" s="2">
        <f t="shared" ca="1" si="37"/>
        <v>3.7600637680791545E-6</v>
      </c>
      <c r="N37" s="2">
        <f t="shared" ca="1" si="37"/>
        <v>4.1375644376733197E-6</v>
      </c>
      <c r="O37" s="2">
        <f t="shared" ca="1" si="37"/>
        <v>4.5145004921195649E-6</v>
      </c>
      <c r="P37" s="2">
        <f t="shared" ca="1" si="37"/>
        <v>4.8902877391653553E-6</v>
      </c>
      <c r="Q37" s="2">
        <f t="shared" ca="1" si="37"/>
        <v>5.2641457370837058E-6</v>
      </c>
      <c r="R37" s="2">
        <f t="shared" ca="1" si="37"/>
        <v>5.6350513170818259E-6</v>
      </c>
      <c r="S37" s="2">
        <f t="shared" ca="1" si="37"/>
        <v>6.0016804703892609E-6</v>
      </c>
      <c r="T37" s="2">
        <f t="shared" ca="1" si="44"/>
        <v>6.3623352122709119E-6</v>
      </c>
      <c r="U37" s="2">
        <f t="shared" ca="1" si="44"/>
        <v>6.7148508760747396E-6</v>
      </c>
      <c r="V37" s="2">
        <f t="shared" ca="1" si="44"/>
        <v>7.0564776583539032E-6</v>
      </c>
      <c r="W37" s="2">
        <f t="shared" ca="1" si="44"/>
        <v>7.3837279201682993E-6</v>
      </c>
      <c r="X37" s="2">
        <f t="shared" ca="1" si="44"/>
        <v>7.6921774593913185E-6</v>
      </c>
      <c r="Y37" s="2">
        <f t="shared" ca="1" si="44"/>
        <v>7.976204355789055E-6</v>
      </c>
      <c r="Z37" s="2">
        <f t="shared" ca="1" si="44"/>
        <v>8.2286428215901504E-6</v>
      </c>
      <c r="AA37" s="2">
        <f t="shared" ca="1" si="44"/>
        <v>8.4403223620674686E-6</v>
      </c>
      <c r="AB37" s="2">
        <f t="shared" ca="1" si="44"/>
        <v>8.5994584378032035E-6</v>
      </c>
      <c r="AC37" s="2">
        <f t="shared" ca="1" si="44"/>
        <v>8.6908756900741778E-6</v>
      </c>
      <c r="AD37" s="2">
        <f t="shared" ca="1" si="44"/>
        <v>8.6951349825208923E-6</v>
      </c>
      <c r="AE37" s="2">
        <f t="shared" ca="1" si="44"/>
        <v>8.5879885909205758E-6</v>
      </c>
      <c r="AF37" s="2">
        <f t="shared" ca="1" si="44"/>
        <v>8.3417969899134322E-6</v>
      </c>
      <c r="AG37" s="2">
        <f t="shared" ca="1" si="44"/>
        <v>7.9343172319155028E-6</v>
      </c>
      <c r="AH37" s="2">
        <f t="shared" ca="1" si="44"/>
        <v>7.3804588229235359E-6</v>
      </c>
      <c r="AI37" s="2">
        <f t="shared" ca="1" si="44"/>
        <v>6.8197055510508834E-6</v>
      </c>
      <c r="AJ37" s="2">
        <f t="shared" ca="1" si="46"/>
        <v>6.6393409474057674E-6</v>
      </c>
      <c r="AK37" s="2">
        <f t="shared" ca="1" si="46"/>
        <v>6.7510872713607104E-6</v>
      </c>
      <c r="AL37" s="2">
        <f t="shared" ca="1" si="46"/>
        <v>7.0612503876507197E-6</v>
      </c>
      <c r="AM37" s="2">
        <f t="shared" ca="1" si="46"/>
        <v>7.5153049977341583E-6</v>
      </c>
      <c r="AN37" s="2">
        <f t="shared" ca="1" si="46"/>
        <v>8.0858713800850818E-6</v>
      </c>
      <c r="AO37" s="2">
        <f t="shared" ca="1" si="46"/>
        <v>8.7609365032149298E-6</v>
      </c>
      <c r="AP37" s="2">
        <f t="shared" ca="1" si="46"/>
        <v>9.5371081082164795E-6</v>
      </c>
      <c r="AQ37" s="2">
        <f t="shared" ca="1" si="46"/>
        <v>1.0416134189443282E-5</v>
      </c>
      <c r="AR37" s="2">
        <f t="shared" ca="1" si="46"/>
        <v>1.1403152112598829E-5</v>
      </c>
      <c r="AS37" s="2">
        <f t="shared" ca="1" si="46"/>
        <v>1.2505826994949946E-5</v>
      </c>
      <c r="AT37" s="2">
        <f t="shared" ca="1" si="46"/>
        <v>1.3733963050782396E-5</v>
      </c>
      <c r="AU37" s="2">
        <f t="shared" ca="1" si="46"/>
        <v>1.5099387434041501E-5</v>
      </c>
      <c r="AV37" s="2">
        <f t="shared" ca="1" si="46"/>
        <v>1.6616013184764036E-5</v>
      </c>
      <c r="AW37" s="2">
        <f t="shared" ca="1" si="46"/>
        <v>1.8300043546475556E-5</v>
      </c>
      <c r="AX37" s="2">
        <f t="shared" ca="1" si="46"/>
        <v>2.0170312675596679E-5</v>
      </c>
      <c r="AY37" s="2">
        <f t="shared" ca="1" si="46"/>
        <v>2.2248781891987189E-5</v>
      </c>
      <c r="AZ37" s="2">
        <f t="shared" ca="1" si="46"/>
        <v>2.4561234324820135E-5</v>
      </c>
      <c r="BA37" s="2">
        <f t="shared" ca="1" si="46"/>
        <v>2.7138240496894443E-5</v>
      </c>
      <c r="BB37" s="2">
        <f t="shared" ca="1" si="46"/>
        <v>3.0016510439778748E-5</v>
      </c>
      <c r="BC37" s="2">
        <f t="shared" ca="1" si="46"/>
        <v>3.3240815498179673E-5</v>
      </c>
      <c r="BD37" s="2">
        <f t="shared" ca="1" si="46"/>
        <v>3.6866774327994481E-5</v>
      </c>
      <c r="BE37" s="2">
        <f t="shared" ca="1" si="46"/>
        <v>4.0964988221443258E-5</v>
      </c>
      <c r="BF37" s="2">
        <f t="shared" ca="1" si="46"/>
        <v>4.562734908953802E-5</v>
      </c>
      <c r="BG37" s="2">
        <f t="shared" ca="1" si="46"/>
        <v>5.097696528091366E-5</v>
      </c>
      <c r="BH37" s="2">
        <f t="shared" ca="1" si="46"/>
        <v>5.7184335702295362E-5</v>
      </c>
      <c r="BI37" s="2">
        <f t="shared" ca="1" si="46"/>
        <v>6.4494740507988488E-5</v>
      </c>
      <c r="BJ37" s="2">
        <f t="shared" ca="1" si="46"/>
        <v>7.3276556400788854E-5</v>
      </c>
      <c r="BK37" s="2">
        <f t="shared" ca="1" si="46"/>
        <v>8.4109914647542957E-5</v>
      </c>
      <c r="BL37" s="2">
        <f t="shared" ca="1" si="46"/>
        <v>9.7954378642320519E-5</v>
      </c>
      <c r="BM37" s="2">
        <f t="shared" ca="1" si="46"/>
        <v>1.1646681014852623E-4</v>
      </c>
      <c r="BN37" s="2">
        <f t="shared" ca="1" si="46"/>
        <v>1.4255849568612565E-4</v>
      </c>
      <c r="BO37" s="2">
        <f t="shared" ca="1" si="46"/>
        <v>1.8102876425301823E-4</v>
      </c>
      <c r="BP37" s="2">
        <f t="shared" ca="1" si="33"/>
        <v>2.370064548320402E-4</v>
      </c>
      <c r="BQ37" s="2">
        <f t="shared" ca="1" si="33"/>
        <v>2.9714875393984383E-4</v>
      </c>
      <c r="BR37" s="2">
        <f t="shared" ca="1" si="33"/>
        <v>3.5600795960673135E-4</v>
      </c>
      <c r="BS37" s="2">
        <f t="shared" ca="1" si="33"/>
        <v>4.123641204910191E-4</v>
      </c>
      <c r="BT37" s="2">
        <f t="shared" ca="1" si="33"/>
        <v>4.6637308596240382E-4</v>
      </c>
      <c r="BU37" s="2">
        <f t="shared" ca="1" si="33"/>
        <v>5.1849282226865546E-4</v>
      </c>
      <c r="BV37" s="2">
        <f t="shared" ca="1" si="33"/>
        <v>5.6916385882337301E-4</v>
      </c>
      <c r="BW37" s="2">
        <f t="shared" ca="1" si="33"/>
        <v>6.1873796556359821E-4</v>
      </c>
      <c r="BX37" s="2">
        <f t="shared" ca="1" si="33"/>
        <v>6.674767329434444E-4</v>
      </c>
      <c r="BY37" s="2">
        <f t="shared" ca="1" si="33"/>
        <v>7.1556495456027156E-4</v>
      </c>
      <c r="BZ37" s="2">
        <f t="shared" ca="1" si="33"/>
        <v>7.6312360826987695E-4</v>
      </c>
      <c r="CA37" s="2">
        <f t="shared" ca="1" si="33"/>
        <v>8.1021910028737914E-4</v>
      </c>
      <c r="CB37" s="2">
        <f t="shared" ca="1" si="33"/>
        <v>8.5686860795523747E-4</v>
      </c>
      <c r="CC37" s="2">
        <f t="shared" ca="1" si="33"/>
        <v>9.0304197722637083E-4</v>
      </c>
      <c r="CD37" s="2">
        <f t="shared" ca="1" si="33"/>
        <v>9.4866055996448823E-4</v>
      </c>
      <c r="CE37" s="2">
        <f t="shared" ca="1" si="33"/>
        <v>9.9359314656063957E-4</v>
      </c>
      <c r="CF37" s="2">
        <f t="shared" ca="1" si="38"/>
        <v>1.0376488937234021E-3</v>
      </c>
      <c r="CG37" s="2">
        <f t="shared" ca="1" si="38"/>
        <v>1.0805668796106534E-3</v>
      </c>
      <c r="CH37" s="2">
        <f t="shared" ca="1" si="38"/>
        <v>1.1220016164672879E-3</v>
      </c>
      <c r="CI37" s="2">
        <f t="shared" ca="1" si="38"/>
        <v>1.1615034777732809E-3</v>
      </c>
      <c r="CJ37" s="2">
        <f t="shared" ca="1" si="38"/>
        <v>1.1984925054550147E-3</v>
      </c>
      <c r="CK37" s="2">
        <f t="shared" ca="1" si="38"/>
        <v>1.2322233997739645E-3</v>
      </c>
      <c r="CL37" s="2">
        <f t="shared" ca="1" si="38"/>
        <v>1.2617386250580787E-3</v>
      </c>
      <c r="CM37" s="2">
        <f t="shared" ca="1" si="38"/>
        <v>1.2858055717258838E-3</v>
      </c>
      <c r="CN37" s="2">
        <f t="shared" ca="1" si="38"/>
        <v>1.3028331580238611E-3</v>
      </c>
      <c r="CO37" s="2">
        <f t="shared" ca="1" si="38"/>
        <v>1.3107653773531255E-3</v>
      </c>
      <c r="CP37" s="2">
        <f t="shared" ca="1" si="38"/>
        <v>1.3069620105052894E-3</v>
      </c>
      <c r="CQ37" s="2">
        <f t="shared" ca="1" si="38"/>
        <v>1.288126354934571E-3</v>
      </c>
      <c r="CR37" s="2">
        <f t="shared" ca="1" si="38"/>
        <v>1.2505096116692768E-3</v>
      </c>
      <c r="CS37" s="2">
        <f t="shared" ca="1" si="38"/>
        <v>1.1911515749971143E-3</v>
      </c>
      <c r="CT37" s="2">
        <f t="shared" ca="1" si="38"/>
        <v>1.1123457623728173E-3</v>
      </c>
      <c r="CU37" s="2">
        <f t="shared" ca="1" si="38"/>
        <v>1.0339091197885484E-3</v>
      </c>
      <c r="CV37" s="2">
        <f t="shared" ca="1" si="47"/>
        <v>1.0104048219705852E-3</v>
      </c>
      <c r="CW37" s="2">
        <f t="shared" ca="1" si="47"/>
        <v>1.0290678311274382E-3</v>
      </c>
      <c r="CX37" s="2">
        <f t="shared" ca="1" si="47"/>
        <v>1.0764638411109931E-3</v>
      </c>
      <c r="CY37" s="2">
        <f t="shared" ca="1" si="47"/>
        <v>1.1447684111900226E-3</v>
      </c>
      <c r="CZ37" s="2">
        <f t="shared" ca="1" si="47"/>
        <v>1.2300326619092152E-3</v>
      </c>
      <c r="DA37" s="2">
        <f t="shared" ca="1" si="47"/>
        <v>1.3304954554853251E-3</v>
      </c>
      <c r="DB37" s="2">
        <f t="shared" ca="1" si="47"/>
        <v>1.4456156261259444E-3</v>
      </c>
      <c r="DC37" s="2">
        <f t="shared" ca="1" si="47"/>
        <v>1.575570137162529E-3</v>
      </c>
      <c r="DD37" s="2">
        <f t="shared" ca="1" si="47"/>
        <v>1.7209984662836467E-3</v>
      </c>
      <c r="DE37" s="2">
        <f t="shared" ca="1" si="47"/>
        <v>1.8828729356739091E-3</v>
      </c>
      <c r="DF37" s="2">
        <f t="shared" ca="1" si="47"/>
        <v>2.0624352000907491E-3</v>
      </c>
      <c r="DG37" s="2">
        <f t="shared" ca="1" si="47"/>
        <v>2.2611698324510334E-3</v>
      </c>
      <c r="DH37" s="2">
        <f t="shared" ca="1" si="47"/>
        <v>2.4808011125690712E-3</v>
      </c>
      <c r="DI37" s="2">
        <f t="shared" ca="1" si="47"/>
        <v>2.7233068983081583E-3</v>
      </c>
      <c r="DJ37" s="2">
        <f t="shared" ca="1" si="47"/>
        <v>2.9909478818570673E-3</v>
      </c>
      <c r="DK37" s="2">
        <f t="shared" ca="1" si="47"/>
        <v>3.2863136036581225E-3</v>
      </c>
      <c r="DL37" s="2">
        <f t="shared" ca="1" si="47"/>
        <v>3.6123894153671315E-3</v>
      </c>
      <c r="DM37" s="2">
        <f t="shared" ca="1" si="47"/>
        <v>3.9726519516370658E-3</v>
      </c>
      <c r="DN37" s="2">
        <f t="shared" ca="1" si="47"/>
        <v>4.3712054462205861E-3</v>
      </c>
      <c r="DO37" s="2">
        <f t="shared" ca="1" si="47"/>
        <v>4.8129786604446025E-3</v>
      </c>
      <c r="DP37" s="2">
        <f t="shared" ca="1" si="47"/>
        <v>5.3040144115401016E-3</v>
      </c>
      <c r="DQ37" s="2">
        <f t="shared" ca="1" si="47"/>
        <v>5.8519046077690215E-3</v>
      </c>
      <c r="DR37" s="2">
        <f t="shared" ca="1" si="47"/>
        <v>6.4664608421628328E-3</v>
      </c>
      <c r="DS37" s="2">
        <f t="shared" ca="1" si="47"/>
        <v>7.1607789746224544E-3</v>
      </c>
      <c r="DT37" s="2">
        <f t="shared" ca="1" si="47"/>
        <v>7.9529866242402103E-3</v>
      </c>
      <c r="DU37" s="2">
        <f t="shared" ca="1" si="47"/>
        <v>8.8692201659848809E-3</v>
      </c>
      <c r="DV37" s="2">
        <f t="shared" ca="1" si="47"/>
        <v>9.9489007486757604E-3</v>
      </c>
      <c r="DW37" s="2">
        <f t="shared" ca="1" si="47"/>
        <v>1.1254450814309109E-2</v>
      </c>
      <c r="DX37" s="2">
        <f t="shared" ca="1" si="47"/>
        <v>1.2889718707611813E-2</v>
      </c>
      <c r="DY37" s="2">
        <f t="shared" ca="1" si="47"/>
        <v>1.5034959201945797E-2</v>
      </c>
      <c r="DZ37" s="2">
        <f t="shared" ca="1" si="47"/>
        <v>1.8008130993679386E-2</v>
      </c>
      <c r="EA37" s="2">
        <f t="shared" ca="1" si="47"/>
        <v>2.2334056818953011E-2</v>
      </c>
      <c r="EB37" s="2">
        <f t="shared" ca="1" si="47"/>
        <v>2.8568135085057948E-2</v>
      </c>
      <c r="EC37" s="2">
        <f t="shared" ca="1" si="47"/>
        <v>3.5197315872804134E-2</v>
      </c>
      <c r="ED37" s="2">
        <f t="shared" ca="1" si="47"/>
        <v>4.1601186391353982E-2</v>
      </c>
      <c r="EE37" s="2">
        <f t="shared" ca="1" si="47"/>
        <v>4.7635763197419093E-2</v>
      </c>
      <c r="EF37" s="2">
        <f t="shared" ca="1" si="47"/>
        <v>5.3311365424373237E-2</v>
      </c>
      <c r="EG37" s="2">
        <f t="shared" ca="1" si="47"/>
        <v>5.8671509717187341E-2</v>
      </c>
      <c r="EH37" s="2">
        <f t="shared" ca="1" si="34"/>
        <v>6.3756958670284844E-2</v>
      </c>
      <c r="EI37" s="2">
        <f t="shared" ca="1" si="34"/>
        <v>6.859778734589661E-2</v>
      </c>
      <c r="EJ37" s="2">
        <f t="shared" ca="1" si="34"/>
        <v>7.3213344075892361E-2</v>
      </c>
      <c r="EK37" s="2">
        <f t="shared" ca="1" si="34"/>
        <v>7.7613896664359805E-2</v>
      </c>
      <c r="EL37" s="2">
        <f t="shared" ca="1" si="34"/>
        <v>8.1802259403723154E-2</v>
      </c>
      <c r="EM37" s="2">
        <f t="shared" ca="1" si="34"/>
        <v>8.577503701406701E-2</v>
      </c>
      <c r="EN37" s="2">
        <f t="shared" ca="1" si="34"/>
        <v>8.9523481340577526E-2</v>
      </c>
      <c r="EO37" s="2">
        <f t="shared" ca="1" si="34"/>
        <v>9.3034029424205023E-2</v>
      </c>
      <c r="EP37" s="2">
        <f t="shared" ca="1" si="34"/>
        <v>9.6288587497442679E-2</v>
      </c>
      <c r="EQ37" s="2">
        <f t="shared" ca="1" si="34"/>
        <v>9.9264604998972911E-2</v>
      </c>
      <c r="ER37" s="2">
        <f t="shared" ca="1" si="34"/>
        <v>0.10193496133093459</v>
      </c>
      <c r="ES37" s="2">
        <f t="shared" ca="1" si="34"/>
        <v>0.10426766816892291</v>
      </c>
      <c r="ET37" s="2">
        <f t="shared" ca="1" si="34"/>
        <v>0.106225370348995</v>
      </c>
      <c r="EU37" s="2">
        <f t="shared" ca="1" si="34"/>
        <v>0.10776460627494425</v>
      </c>
      <c r="EV37" s="2">
        <f t="shared" ca="1" si="34"/>
        <v>0.10883476151799865</v>
      </c>
      <c r="EW37" s="2">
        <f t="shared" ca="1" si="34"/>
        <v>0.10937661382243034</v>
      </c>
      <c r="EX37" s="2">
        <f t="shared" ca="1" si="39"/>
        <v>0.10932032252337931</v>
      </c>
      <c r="EY37" s="2">
        <f t="shared" ca="1" si="39"/>
        <v>0.10858266646059167</v>
      </c>
      <c r="EZ37" s="2">
        <f t="shared" ca="1" si="39"/>
        <v>0.10706331724744574</v>
      </c>
      <c r="FA37" s="2">
        <f t="shared" ca="1" si="39"/>
        <v>0.10464008741632813</v>
      </c>
      <c r="FB37" s="2">
        <f t="shared" ca="1" si="39"/>
        <v>0.10116389772994797</v>
      </c>
      <c r="FC37" s="2">
        <f t="shared" ca="1" si="39"/>
        <v>9.6457262214326919E-2</v>
      </c>
      <c r="FD37" s="2">
        <f t="shared" ca="1" si="39"/>
        <v>9.0330428765132365E-2</v>
      </c>
      <c r="FE37" s="2">
        <f t="shared" ca="1" si="39"/>
        <v>8.2661405708056745E-2</v>
      </c>
      <c r="FF37" s="2">
        <f t="shared" ca="1" si="39"/>
        <v>7.3672036986925982E-2</v>
      </c>
      <c r="FG37" s="2">
        <f t="shared" ca="1" si="39"/>
        <v>6.4672610437984668E-2</v>
      </c>
      <c r="FH37" s="2">
        <f t="shared" ca="1" si="39"/>
        <v>5.9067355125614895E-2</v>
      </c>
      <c r="FI37" s="2">
        <f t="shared" ca="1" si="39"/>
        <v>5.5871807169883735E-2</v>
      </c>
      <c r="FJ37" s="2">
        <f t="shared" ca="1" si="39"/>
        <v>5.409430410810219E-2</v>
      </c>
      <c r="FK37" s="2">
        <f t="shared" ca="1" si="39"/>
        <v>5.3132129569792283E-2</v>
      </c>
      <c r="FL37" s="2">
        <f t="shared" ca="1" si="39"/>
        <v>5.2646202771840137E-2</v>
      </c>
      <c r="FM37" s="2">
        <f t="shared" ca="1" si="39"/>
        <v>5.2443689401543675E-2</v>
      </c>
      <c r="FN37" s="2">
        <f t="shared" ca="1" si="48"/>
        <v>5.2410670271955256E-2</v>
      </c>
      <c r="FO37" s="2">
        <f t="shared" ca="1" si="48"/>
        <v>5.2476802721897545E-2</v>
      </c>
      <c r="FP37" s="2">
        <f t="shared" ca="1" si="48"/>
        <v>5.2596811240361654E-2</v>
      </c>
      <c r="FQ37" s="2">
        <f t="shared" ca="1" si="48"/>
        <v>5.2740520179544358E-2</v>
      </c>
      <c r="FR37" s="2">
        <f t="shared" ca="1" si="48"/>
        <v>5.288728039371849E-2</v>
      </c>
      <c r="FS37" s="2">
        <f t="shared" ca="1" si="48"/>
        <v>5.302273066498072E-2</v>
      </c>
      <c r="FT37" s="2">
        <f t="shared" ca="1" si="48"/>
        <v>5.3136851057099865E-2</v>
      </c>
      <c r="FU37" s="2">
        <f t="shared" ca="1" si="48"/>
        <v>5.3222764072868203E-2</v>
      </c>
      <c r="FV37" s="2">
        <f t="shared" ca="1" si="48"/>
        <v>5.3275991220856946E-2</v>
      </c>
      <c r="FW37" s="2">
        <f t="shared" ca="1" si="48"/>
        <v>5.3294004731023095E-2</v>
      </c>
      <c r="FX37" s="2">
        <f t="shared" ca="1" si="48"/>
        <v>5.3275987237415126E-2</v>
      </c>
      <c r="FY37" s="2">
        <f t="shared" ca="1" si="48"/>
        <v>5.3222756051767031E-2</v>
      </c>
      <c r="FZ37" s="2">
        <f t="shared" ca="1" si="48"/>
        <v>5.3136838887576698E-2</v>
      </c>
      <c r="GA37" s="2">
        <f t="shared" ca="1" si="48"/>
        <v>5.3022714174774568E-2</v>
      </c>
      <c r="GB37" s="2">
        <f t="shared" ca="1" si="48"/>
        <v>5.2887259340826741E-2</v>
      </c>
      <c r="GC37" s="2">
        <f t="shared" ca="1" si="48"/>
        <v>5.2740494239498475E-2</v>
      </c>
      <c r="GD37" s="2">
        <f t="shared" ca="1" si="48"/>
        <v>5.2596779986990305E-2</v>
      </c>
      <c r="GE37" s="2">
        <f t="shared" ca="1" si="48"/>
        <v>5.2476765598109792E-2</v>
      </c>
      <c r="GF37" s="2">
        <f t="shared" ca="1" si="48"/>
        <v>5.2410626544491322E-2</v>
      </c>
      <c r="GG37" s="2">
        <f t="shared" ca="1" si="48"/>
        <v>5.2443638088780845E-2</v>
      </c>
      <c r="GH37" s="2">
        <f t="shared" ca="1" si="48"/>
        <v>5.2646142524265319E-2</v>
      </c>
      <c r="GI37" s="2">
        <f t="shared" ca="1" si="48"/>
        <v>5.3132058463815184E-2</v>
      </c>
      <c r="GJ37" s="2">
        <f t="shared" ca="1" si="48"/>
        <v>5.4094219276177267E-2</v>
      </c>
      <c r="GK37" s="2">
        <f t="shared" ca="1" si="48"/>
        <v>5.5871704120508923E-2</v>
      </c>
      <c r="GL37" s="2">
        <f t="shared" ca="1" si="48"/>
        <v>5.9067226519685469E-2</v>
      </c>
      <c r="GM37" s="2">
        <f t="shared" ca="1" si="48"/>
        <v>6.467244424478763E-2</v>
      </c>
      <c r="GN37" s="2">
        <f t="shared" ca="1" si="48"/>
        <v>7.3671816143444119E-2</v>
      </c>
      <c r="GO37" s="2">
        <f t="shared" ca="1" si="48"/>
        <v>8.266112601520112E-2</v>
      </c>
      <c r="GP37" s="2">
        <f t="shared" ca="1" si="48"/>
        <v>9.0330091295104331E-2</v>
      </c>
      <c r="GQ37" s="2">
        <f t="shared" ca="1" si="48"/>
        <v>9.6456869235356651E-2</v>
      </c>
      <c r="GR37" s="2">
        <f t="shared" ca="1" si="48"/>
        <v>0.10116345137669593</v>
      </c>
      <c r="GS37" s="2">
        <f t="shared" ca="1" si="48"/>
        <v>0.10463958939540782</v>
      </c>
      <c r="GT37" s="2">
        <f t="shared" ca="1" si="35"/>
        <v>0.10706276885190621</v>
      </c>
      <c r="GU37" s="2">
        <f t="shared" ca="1" si="35"/>
        <v>0.10858206865413819</v>
      </c>
      <c r="GV37" s="2">
        <f t="shared" ca="1" si="35"/>
        <v>0.10931967602686088</v>
      </c>
      <c r="GW37" s="2">
        <f t="shared" ca="1" si="35"/>
        <v>0.10937591918823766</v>
      </c>
      <c r="GX37" s="2">
        <f t="shared" ca="1" si="35"/>
        <v>0.10883401919270509</v>
      </c>
      <c r="GY37" s="2">
        <f t="shared" ca="1" si="35"/>
        <v>0.10776381665377585</v>
      </c>
      <c r="GZ37" s="2">
        <f t="shared" ca="1" si="35"/>
        <v>0.10622453382590846</v>
      </c>
      <c r="HA37" s="2">
        <f t="shared" ca="1" si="35"/>
        <v>0.10426678518566486</v>
      </c>
      <c r="HB37" s="2">
        <f t="shared" ca="1" si="35"/>
        <v>0.10193403242811905</v>
      </c>
      <c r="HC37" s="2">
        <f t="shared" ca="1" si="35"/>
        <v>9.926363087210302E-2</v>
      </c>
      <c r="HD37" s="2">
        <f t="shared" ca="1" si="35"/>
        <v>9.6287569060946376E-2</v>
      </c>
      <c r="HE37" s="2">
        <f t="shared" ca="1" si="35"/>
        <v>9.3032967886968909E-2</v>
      </c>
      <c r="HF37" s="2">
        <f t="shared" ca="1" si="35"/>
        <v>8.9522378297187372E-2</v>
      </c>
      <c r="HG37" s="2">
        <f t="shared" ca="1" si="35"/>
        <v>8.5773894557075681E-2</v>
      </c>
      <c r="HH37" s="2">
        <f t="shared" ca="1" si="35"/>
        <v>8.1801080263892337E-2</v>
      </c>
      <c r="HI37" s="2">
        <f t="shared" ca="1" si="35"/>
        <v>7.7612684388143852E-2</v>
      </c>
      <c r="HJ37" s="2">
        <f t="shared" ca="1" si="40"/>
        <v>7.3212103252668886E-2</v>
      </c>
      <c r="HK37" s="2">
        <f t="shared" ca="1" si="40"/>
        <v>6.8596523901732348E-2</v>
      </c>
      <c r="HL37" s="2">
        <f t="shared" ca="1" si="40"/>
        <v>6.3755680249907423E-2</v>
      </c>
      <c r="HM37" s="2">
        <f t="shared" ca="1" si="40"/>
        <v>5.867022617852153E-2</v>
      </c>
      <c r="HN37" s="2">
        <f t="shared" ca="1" si="40"/>
        <v>5.3310089459440886E-2</v>
      </c>
      <c r="HO37" s="2">
        <f t="shared" ca="1" si="40"/>
        <v>4.763451103103955E-2</v>
      </c>
      <c r="HP37" s="2">
        <f t="shared" ca="1" si="40"/>
        <v>4.1599978269401913E-2</v>
      </c>
      <c r="HQ37" s="2">
        <f t="shared" ca="1" si="40"/>
        <v>3.5196175258424875E-2</v>
      </c>
      <c r="HR37" s="2">
        <f t="shared" ca="1" si="40"/>
        <v>2.8567083195092241E-2</v>
      </c>
      <c r="HS37" s="2">
        <f t="shared" ca="1" si="40"/>
        <v>2.2333094343945464E-2</v>
      </c>
      <c r="HT37" s="2">
        <f t="shared" ca="1" si="40"/>
        <v>1.8007201793879324E-2</v>
      </c>
      <c r="HU37" s="2">
        <f t="shared" ca="1" si="40"/>
        <v>1.5034020381050015E-2</v>
      </c>
      <c r="HV37" s="2">
        <f t="shared" ca="1" si="40"/>
        <v>1.2888741344966561E-2</v>
      </c>
      <c r="HW37" s="2">
        <f t="shared" ca="1" si="40"/>
        <v>1.1253414149178131E-2</v>
      </c>
      <c r="HX37" s="2">
        <f t="shared" ca="1" si="40"/>
        <v>9.9477881568102271E-3</v>
      </c>
      <c r="HY37" s="2">
        <f t="shared" ca="1" si="40"/>
        <v>8.8680168841052277E-3</v>
      </c>
      <c r="HZ37" s="2">
        <f t="shared" ca="1" si="49"/>
        <v>7.9516784753275067E-3</v>
      </c>
      <c r="IA37" s="2">
        <f t="shared" ca="1" si="49"/>
        <v>7.1593516098853761E-3</v>
      </c>
      <c r="IB37" s="2">
        <f t="shared" ca="1" si="49"/>
        <v>6.4648992432470411E-3</v>
      </c>
      <c r="IC37" s="2">
        <f t="shared" ca="1" si="49"/>
        <v>5.8501927173249466E-3</v>
      </c>
      <c r="ID37" s="2">
        <f t="shared" ca="1" si="49"/>
        <v>5.3021348219715776E-3</v>
      </c>
      <c r="IE37" s="2">
        <f t="shared" ca="1" si="49"/>
        <v>4.8109123203879146E-3</v>
      </c>
      <c r="IF37" s="2">
        <f t="shared" ca="1" si="49"/>
        <v>4.3689313581636979E-3</v>
      </c>
      <c r="IG37" s="2">
        <f t="shared" ca="1" si="49"/>
        <v>3.970146839701174E-3</v>
      </c>
      <c r="IH37" s="2">
        <f t="shared" ca="1" si="49"/>
        <v>3.6096273430340437E-3</v>
      </c>
      <c r="II37" s="2">
        <f t="shared" ca="1" si="49"/>
        <v>3.2832655184197855E-3</v>
      </c>
      <c r="IJ37" s="2">
        <f t="shared" ca="1" si="49"/>
        <v>2.9875810574566432E-3</v>
      </c>
      <c r="IK37" s="2">
        <f t="shared" ca="1" si="49"/>
        <v>2.719584234557731E-3</v>
      </c>
      <c r="IL37" s="2">
        <f t="shared" ca="1" si="49"/>
        <v>2.4766802357021715E-3</v>
      </c>
      <c r="IM37" s="2">
        <f t="shared" ca="1" si="49"/>
        <v>2.2566019119902602E-3</v>
      </c>
      <c r="IN37" s="2">
        <f t="shared" ca="1" si="49"/>
        <v>2.0573633548377841E-3</v>
      </c>
      <c r="IO37" s="2">
        <f t="shared" ca="1" si="49"/>
        <v>1.8772300299924776E-3</v>
      </c>
      <c r="IP37" s="2">
        <f t="shared" ca="1" si="49"/>
        <v>1.7147039766305474E-3</v>
      </c>
      <c r="IQ37" s="2">
        <f t="shared" ca="1" si="49"/>
        <v>1.5685255560953281E-3</v>
      </c>
      <c r="IR37" s="2">
        <f t="shared" ca="1" si="49"/>
        <v>1.4376974838973995E-3</v>
      </c>
      <c r="IS37" s="2">
        <f t="shared" ca="1" si="49"/>
        <v>1.3215443083170056E-3</v>
      </c>
      <c r="IT37" s="2">
        <f t="shared" ca="1" si="49"/>
        <v>1.2198349678905591E-3</v>
      </c>
      <c r="IU37" s="2">
        <f t="shared" ca="1" si="49"/>
        <v>1.1330253585931575E-3</v>
      </c>
      <c r="IV37" s="2">
        <f t="shared" ca="1" si="49"/>
        <v>1.0627355054916548E-3</v>
      </c>
      <c r="IW37" s="2">
        <f t="shared" ca="1" si="49"/>
        <v>1.0126705693673968E-3</v>
      </c>
      <c r="IX37" s="2">
        <f t="shared" ca="1" si="49"/>
        <v>9.9022669770642896E-4</v>
      </c>
      <c r="IY37" s="2">
        <f t="shared" ca="1" si="49"/>
        <v>1.0081319939186564E-3</v>
      </c>
      <c r="IZ37" s="2">
        <f t="shared" ca="1" si="49"/>
        <v>1.0783957370047897E-3</v>
      </c>
      <c r="JA37" s="2">
        <f t="shared" ca="1" si="49"/>
        <v>1.1484096566286219E-3</v>
      </c>
      <c r="JB37" s="2">
        <f t="shared" ca="1" si="49"/>
        <v>1.1991547407955681E-3</v>
      </c>
      <c r="JC37" s="2">
        <f t="shared" ca="1" si="49"/>
        <v>1.2285155572698842E-3</v>
      </c>
      <c r="JD37" s="2">
        <f t="shared" ca="1" si="49"/>
        <v>1.2394285249259665E-3</v>
      </c>
      <c r="JE37" s="2">
        <f t="shared" ca="1" si="49"/>
        <v>1.2355741545856365E-3</v>
      </c>
      <c r="JF37" s="2">
        <f t="shared" ca="1" si="36"/>
        <v>1.2201831887329623E-3</v>
      </c>
      <c r="JG37" s="2">
        <f t="shared" ca="1" si="36"/>
        <v>1.1958426487239371E-3</v>
      </c>
      <c r="JH37" s="2">
        <f t="shared" ca="1" si="36"/>
        <v>1.1645682820748513E-3</v>
      </c>
      <c r="JI37" s="2">
        <f t="shared" ca="1" si="36"/>
        <v>1.1279218448369442E-3</v>
      </c>
      <c r="JJ37" s="2">
        <f t="shared" ca="1" si="36"/>
        <v>1.0871155943059996E-3</v>
      </c>
      <c r="JK37" s="2">
        <f t="shared" ca="1" si="36"/>
        <v>1.0430942600001291E-3</v>
      </c>
      <c r="JL37" s="2">
        <f t="shared" ca="1" si="36"/>
        <v>9.9659700909422808E-4</v>
      </c>
      <c r="JM37" s="2">
        <f t="shared" ca="1" si="36"/>
        <v>9.4820395379877249E-4</v>
      </c>
      <c r="JN37" s="2">
        <f t="shared" ca="1" si="36"/>
        <v>8.9837120153989103E-4</v>
      </c>
      <c r="JO37" s="2">
        <f t="shared" ca="1" si="36"/>
        <v>8.474574901099224E-4</v>
      </c>
      <c r="JP37" s="2">
        <f t="shared" ca="1" si="36"/>
        <v>7.9574461897788439E-4</v>
      </c>
      <c r="JQ37" s="2">
        <f t="shared" ca="1" si="36"/>
        <v>7.4345326627628188E-4</v>
      </c>
      <c r="JR37" s="2">
        <f t="shared" ca="1" si="36"/>
        <v>6.9075533748189956E-4</v>
      </c>
      <c r="JS37" s="2">
        <f t="shared" ca="1" si="36"/>
        <v>6.3778367958623272E-4</v>
      </c>
      <c r="JT37" s="2">
        <f t="shared" ca="1" si="36"/>
        <v>5.846397744655096E-4</v>
      </c>
      <c r="JU37" s="2">
        <f t="shared" ca="1" si="36"/>
        <v>5.3139986878538586E-4</v>
      </c>
      <c r="JV37" s="2">
        <f t="shared" ca="1" si="32"/>
        <v>4.7811988545296675E-4</v>
      </c>
      <c r="JW37" s="2">
        <f t="shared" ca="1" si="32"/>
        <v>4.2483937998672328E-4</v>
      </c>
      <c r="JX37" s="2">
        <f t="shared" ca="1" si="32"/>
        <v>3.7158474513708338E-4</v>
      </c>
      <c r="JY37" s="2">
        <f t="shared" ca="1" si="32"/>
        <v>3.1837182246712882E-4</v>
      </c>
      <c r="JZ37" s="2">
        <f t="shared" ca="1" si="32"/>
        <v>2.6520804613756855E-4</v>
      </c>
      <c r="KA37" s="2">
        <f t="shared" ca="1" si="32"/>
        <v>2.1209421887790662E-4</v>
      </c>
      <c r="KB37" s="2">
        <f t="shared" ca="1" si="32"/>
        <v>1.5902600099524619E-4</v>
      </c>
      <c r="KC37" s="2">
        <f t="shared" ca="1" si="32"/>
        <v>1.0599517881006509E-4</v>
      </c>
      <c r="KD37" s="2">
        <f t="shared" ca="1" si="32"/>
        <v>5.2990768075799732E-5</v>
      </c>
      <c r="KE37" s="5">
        <v>0</v>
      </c>
    </row>
    <row r="38" spans="1:291" x14ac:dyDescent="0.2">
      <c r="A38" s="2">
        <v>35</v>
      </c>
      <c r="B38" s="2">
        <v>1.09375</v>
      </c>
      <c r="C38" s="5">
        <v>0</v>
      </c>
      <c r="D38" s="2">
        <f t="shared" ca="1" si="37"/>
        <v>3.8442779404119407E-7</v>
      </c>
      <c r="E38" s="2">
        <f t="shared" ca="1" si="37"/>
        <v>7.6904566776577382E-7</v>
      </c>
      <c r="F38" s="2">
        <f t="shared" ca="1" si="37"/>
        <v>1.1540379576449625E-6</v>
      </c>
      <c r="G38" s="2">
        <f t="shared" ca="1" si="37"/>
        <v>1.5395772753702431E-6</v>
      </c>
      <c r="H38" s="2">
        <f t="shared" ca="1" si="37"/>
        <v>1.9258180391205605E-6</v>
      </c>
      <c r="I38" s="2">
        <f t="shared" ca="1" si="37"/>
        <v>2.3128892474046547E-6</v>
      </c>
      <c r="J38" s="2">
        <f t="shared" ca="1" si="37"/>
        <v>2.7008861916549024E-6</v>
      </c>
      <c r="K38" s="2">
        <f t="shared" ca="1" si="37"/>
        <v>3.0898607562987487E-6</v>
      </c>
      <c r="L38" s="2">
        <f t="shared" ca="1" si="37"/>
        <v>3.4798098911510151E-6</v>
      </c>
      <c r="M38" s="2">
        <f t="shared" ca="1" si="37"/>
        <v>3.8706617571629498E-6</v>
      </c>
      <c r="N38" s="2">
        <f t="shared" ca="1" si="37"/>
        <v>4.2622589381627139E-6</v>
      </c>
      <c r="O38" s="2">
        <f t="shared" ca="1" si="37"/>
        <v>4.6543379720907043E-6</v>
      </c>
      <c r="P38" s="2">
        <f t="shared" ca="1" si="37"/>
        <v>5.0465042774347414E-6</v>
      </c>
      <c r="Q38" s="2">
        <f t="shared" ca="1" si="37"/>
        <v>5.4382013240597938E-6</v>
      </c>
      <c r="R38" s="2">
        <f t="shared" ca="1" si="37"/>
        <v>5.8286726101604401E-6</v>
      </c>
      <c r="S38" s="2">
        <f t="shared" ca="1" si="37"/>
        <v>6.2169146448032074E-6</v>
      </c>
      <c r="T38" s="2">
        <f t="shared" ca="1" si="44"/>
        <v>6.6016186854943042E-6</v>
      </c>
      <c r="U38" s="2">
        <f t="shared" ca="1" si="44"/>
        <v>6.9810984373230322E-6</v>
      </c>
      <c r="V38" s="2">
        <f t="shared" ca="1" si="44"/>
        <v>7.3532003052979327E-6</v>
      </c>
      <c r="W38" s="2">
        <f t="shared" ca="1" si="44"/>
        <v>7.7151921952203048E-6</v>
      </c>
      <c r="X38" s="2">
        <f t="shared" ca="1" si="44"/>
        <v>8.0636265472161942E-6</v>
      </c>
      <c r="Y38" s="2">
        <f t="shared" ca="1" si="44"/>
        <v>8.3941739550659361E-6</v>
      </c>
      <c r="Z38" s="2">
        <f t="shared" ca="1" si="44"/>
        <v>8.7014271042427371E-6</v>
      </c>
      <c r="AA38" s="2">
        <f t="shared" ca="1" si="44"/>
        <v>8.9786850720843231E-6</v>
      </c>
      <c r="AB38" s="2">
        <f t="shared" ca="1" si="44"/>
        <v>9.2177554460160865E-6</v>
      </c>
      <c r="AC38" s="2">
        <f t="shared" ca="1" si="44"/>
        <v>9.408880384843161E-6</v>
      </c>
      <c r="AD38" s="2">
        <f t="shared" ca="1" si="44"/>
        <v>9.5410582417841582E-6</v>
      </c>
      <c r="AE38" s="2">
        <f t="shared" ca="1" si="44"/>
        <v>9.6034133769890512E-6</v>
      </c>
      <c r="AF38" s="2">
        <f t="shared" ca="1" si="44"/>
        <v>9.5890725833497911E-6</v>
      </c>
      <c r="AG38" s="2">
        <f t="shared" ca="1" si="44"/>
        <v>9.5043944104861375E-6</v>
      </c>
      <c r="AH38" s="2">
        <f t="shared" ca="1" si="44"/>
        <v>9.3873570900899685E-6</v>
      </c>
      <c r="AI38" s="2">
        <f t="shared" ca="1" si="44"/>
        <v>9.3324400905961775E-6</v>
      </c>
      <c r="AJ38" s="2">
        <f t="shared" ca="1" si="46"/>
        <v>9.4804025637879541E-6</v>
      </c>
      <c r="AK38" s="2">
        <f t="shared" ca="1" si="46"/>
        <v>9.8450074273760696E-6</v>
      </c>
      <c r="AL38" s="2">
        <f t="shared" ca="1" si="46"/>
        <v>1.0400863664251114E-5</v>
      </c>
      <c r="AM38" s="2">
        <f t="shared" ca="1" si="46"/>
        <v>1.1123116464834249E-5</v>
      </c>
      <c r="AN38" s="2">
        <f t="shared" ca="1" si="46"/>
        <v>1.1996367600915968E-5</v>
      </c>
      <c r="AO38" s="2">
        <f t="shared" ca="1" si="46"/>
        <v>1.3014113989108745E-5</v>
      </c>
      <c r="AP38" s="2">
        <f t="shared" ca="1" si="46"/>
        <v>1.4176564520100251E-5</v>
      </c>
      <c r="AQ38" s="2">
        <f t="shared" ca="1" si="46"/>
        <v>1.5488848300193922E-5</v>
      </c>
      <c r="AR38" s="2">
        <f t="shared" ca="1" si="46"/>
        <v>1.6959865728497226E-5</v>
      </c>
      <c r="AS38" s="2">
        <f t="shared" ca="1" si="46"/>
        <v>1.8601647015761816E-5</v>
      </c>
      <c r="AT38" s="2">
        <f t="shared" ca="1" si="46"/>
        <v>2.0429063103965985E-5</v>
      </c>
      <c r="AU38" s="2">
        <f t="shared" ca="1" si="46"/>
        <v>2.2459783671370099E-5</v>
      </c>
      <c r="AV38" s="2">
        <f t="shared" ca="1" si="46"/>
        <v>2.4714424545754855E-5</v>
      </c>
      <c r="AW38" s="2">
        <f t="shared" ca="1" si="46"/>
        <v>2.721686248841812E-5</v>
      </c>
      <c r="AX38" s="2">
        <f t="shared" ca="1" si="46"/>
        <v>2.9994722674690196E-5</v>
      </c>
      <c r="AY38" s="2">
        <f t="shared" ca="1" si="46"/>
        <v>3.3080068723316915E-5</v>
      </c>
      <c r="AZ38" s="2">
        <f t="shared" ca="1" si="46"/>
        <v>3.6510352014759797E-5</v>
      </c>
      <c r="BA38" s="2">
        <f t="shared" ca="1" si="46"/>
        <v>4.0329711809457595E-5</v>
      </c>
      <c r="BB38" s="2">
        <f t="shared" ca="1" si="46"/>
        <v>4.4590767502489234E-5</v>
      </c>
      <c r="BC38" s="2">
        <f t="shared" ca="1" si="46"/>
        <v>4.9357120032038943E-5</v>
      </c>
      <c r="BD38" s="2">
        <f t="shared" ca="1" si="46"/>
        <v>5.4706898580460272E-5</v>
      </c>
      <c r="BE38" s="2">
        <f t="shared" ca="1" si="46"/>
        <v>6.0737880941562616E-5</v>
      </c>
      <c r="BF38" s="2">
        <f t="shared" ca="1" si="46"/>
        <v>6.7575031982421475E-5</v>
      </c>
      <c r="BG38" s="2">
        <f t="shared" ca="1" si="46"/>
        <v>7.5381830454542497E-5</v>
      </c>
      <c r="BH38" s="2">
        <f t="shared" ca="1" si="46"/>
        <v>8.4377629665451624E-5</v>
      </c>
      <c r="BI38" s="2">
        <f t="shared" ca="1" si="46"/>
        <v>9.4864722089133081E-5</v>
      </c>
      <c r="BJ38" s="2">
        <f t="shared" ca="1" si="46"/>
        <v>1.0727092695149364E-4</v>
      </c>
      <c r="BK38" s="2">
        <f t="shared" ca="1" si="46"/>
        <v>1.222160538030666E-4</v>
      </c>
      <c r="BL38" s="2">
        <f t="shared" ca="1" si="46"/>
        <v>1.4061066894090291E-4</v>
      </c>
      <c r="BM38" s="2">
        <f t="shared" ca="1" si="46"/>
        <v>1.6378093132273517E-4</v>
      </c>
      <c r="BN38" s="2">
        <f t="shared" ca="1" si="46"/>
        <v>1.9354159955209995E-4</v>
      </c>
      <c r="BO38" s="2">
        <f t="shared" ca="1" si="46"/>
        <v>2.3189480195952338E-4</v>
      </c>
      <c r="BP38" s="2">
        <f t="shared" ca="1" si="33"/>
        <v>2.7945265604164057E-4</v>
      </c>
      <c r="BQ38" s="2">
        <f t="shared" ca="1" si="33"/>
        <v>3.3172104067953878E-4</v>
      </c>
      <c r="BR38" s="2">
        <f t="shared" ca="1" si="33"/>
        <v>3.8533835516448359E-4</v>
      </c>
      <c r="BS38" s="2">
        <f t="shared" ca="1" si="33"/>
        <v>4.3870522302007404E-4</v>
      </c>
      <c r="BT38" s="2">
        <f t="shared" ca="1" si="33"/>
        <v>4.9127495681884159E-4</v>
      </c>
      <c r="BU38" s="2">
        <f t="shared" ca="1" si="33"/>
        <v>5.4298040091504116E-4</v>
      </c>
      <c r="BV38" s="2">
        <f t="shared" ca="1" si="33"/>
        <v>5.9393382831877711E-4</v>
      </c>
      <c r="BW38" s="2">
        <f t="shared" ca="1" si="33"/>
        <v>6.4429350753370212E-4</v>
      </c>
      <c r="BX38" s="2">
        <f t="shared" ca="1" si="33"/>
        <v>6.9421015803890847E-4</v>
      </c>
      <c r="BY38" s="2">
        <f t="shared" ca="1" si="33"/>
        <v>7.4380767692134209E-4</v>
      </c>
      <c r="BZ38" s="2">
        <f t="shared" ca="1" si="33"/>
        <v>7.9317734163549924E-4</v>
      </c>
      <c r="CA38" s="2">
        <f t="shared" ca="1" si="33"/>
        <v>8.4237659213557542E-4</v>
      </c>
      <c r="CB38" s="2">
        <f t="shared" ca="1" si="33"/>
        <v>8.9142870044981576E-4</v>
      </c>
      <c r="CC38" s="2">
        <f t="shared" ca="1" si="33"/>
        <v>9.4032180252944843E-4</v>
      </c>
      <c r="CD38" s="2">
        <f t="shared" ca="1" si="33"/>
        <v>9.8900662572580533E-4</v>
      </c>
      <c r="CE38" s="2">
        <f t="shared" ca="1" si="33"/>
        <v>1.0373925501774525E-3</v>
      </c>
      <c r="CF38" s="2">
        <f t="shared" ca="1" si="38"/>
        <v>1.0853417117366055E-3</v>
      </c>
      <c r="CG38" s="2">
        <f t="shared" ca="1" si="38"/>
        <v>1.1326608205812255E-3</v>
      </c>
      <c r="CH38" s="2">
        <f t="shared" ca="1" si="38"/>
        <v>1.1790902916356295E-3</v>
      </c>
      <c r="CI38" s="2">
        <f t="shared" ca="1" si="38"/>
        <v>1.2242901958860134E-3</v>
      </c>
      <c r="CJ38" s="2">
        <f t="shared" ca="1" si="38"/>
        <v>1.2678224922148202E-3</v>
      </c>
      <c r="CK38" s="2">
        <f t="shared" ca="1" si="38"/>
        <v>1.3091290885349953E-3</v>
      </c>
      <c r="CL38" s="2">
        <f t="shared" ca="1" si="38"/>
        <v>1.3475057525706821E-3</v>
      </c>
      <c r="CM38" s="2">
        <f t="shared" ca="1" si="38"/>
        <v>1.3820733382059649E-3</v>
      </c>
      <c r="CN38" s="2">
        <f t="shared" ca="1" si="38"/>
        <v>1.4117516377377974E-3</v>
      </c>
      <c r="CO38" s="2">
        <f t="shared" ca="1" si="38"/>
        <v>1.43525079666786E-3</v>
      </c>
      <c r="CP38" s="2">
        <f t="shared" ca="1" si="38"/>
        <v>1.4511184168699391E-3</v>
      </c>
      <c r="CQ38" s="2">
        <f t="shared" ca="1" si="38"/>
        <v>1.4579338375197077E-3</v>
      </c>
      <c r="CR38" s="2">
        <f t="shared" ca="1" si="38"/>
        <v>1.4548538651755517E-3</v>
      </c>
      <c r="CS38" s="2">
        <f t="shared" ca="1" si="38"/>
        <v>1.4429081407903127E-3</v>
      </c>
      <c r="CT38" s="2">
        <f t="shared" ca="1" si="38"/>
        <v>1.4275745504733304E-3</v>
      </c>
      <c r="CU38" s="2">
        <f t="shared" ca="1" si="38"/>
        <v>1.4222504050939535E-3</v>
      </c>
      <c r="CV38" s="2">
        <f t="shared" ca="1" si="47"/>
        <v>1.4467573021198299E-3</v>
      </c>
      <c r="CW38" s="2">
        <f t="shared" ca="1" si="47"/>
        <v>1.5029028337295014E-3</v>
      </c>
      <c r="CX38" s="2">
        <f t="shared" ca="1" si="47"/>
        <v>1.5869726773057812E-3</v>
      </c>
      <c r="CY38" s="2">
        <f t="shared" ca="1" si="47"/>
        <v>1.6953550312666277E-3</v>
      </c>
      <c r="CZ38" s="2">
        <f t="shared" ca="1" si="47"/>
        <v>1.8257931950792484E-3</v>
      </c>
      <c r="DA38" s="2">
        <f t="shared" ca="1" si="47"/>
        <v>1.9772939627595541E-3</v>
      </c>
      <c r="DB38" s="2">
        <f t="shared" ca="1" si="47"/>
        <v>2.1498076686371648E-3</v>
      </c>
      <c r="DC38" s="2">
        <f t="shared" ca="1" si="47"/>
        <v>2.3439646806380199E-3</v>
      </c>
      <c r="DD38" s="2">
        <f t="shared" ca="1" si="47"/>
        <v>2.560903070269419E-3</v>
      </c>
      <c r="DE38" s="2">
        <f t="shared" ca="1" si="47"/>
        <v>2.8021674300924711E-3</v>
      </c>
      <c r="DF38" s="2">
        <f t="shared" ca="1" si="47"/>
        <v>3.069656105025618E-3</v>
      </c>
      <c r="DG38" s="2">
        <f t="shared" ca="1" si="47"/>
        <v>3.3656011546140834E-3</v>
      </c>
      <c r="DH38" s="2">
        <f t="shared" ca="1" si="47"/>
        <v>3.6925720290596443E-3</v>
      </c>
      <c r="DI38" s="2">
        <f t="shared" ca="1" si="47"/>
        <v>4.0534988120760019E-3</v>
      </c>
      <c r="DJ38" s="2">
        <f t="shared" ca="1" si="47"/>
        <v>4.4517144673056246E-3</v>
      </c>
      <c r="DK38" s="2">
        <f t="shared" ca="1" si="47"/>
        <v>4.8910185533703977E-3</v>
      </c>
      <c r="DL38" s="2">
        <f t="shared" ca="1" si="47"/>
        <v>5.375768011836245E-3</v>
      </c>
      <c r="DM38" s="2">
        <f t="shared" ca="1" si="47"/>
        <v>5.9110045470172042E-3</v>
      </c>
      <c r="DN38" s="2">
        <f t="shared" ca="1" si="47"/>
        <v>6.5026336270014688E-3</v>
      </c>
      <c r="DO38" s="2">
        <f t="shared" ca="1" si="47"/>
        <v>7.1576784449848257E-3</v>
      </c>
      <c r="DP38" s="2">
        <f t="shared" ca="1" si="47"/>
        <v>7.8846452280590101E-3</v>
      </c>
      <c r="DQ38" s="2">
        <f t="shared" ca="1" si="47"/>
        <v>8.6940573283950766E-3</v>
      </c>
      <c r="DR38" s="2">
        <f t="shared" ca="1" si="47"/>
        <v>9.5992501480043346E-3</v>
      </c>
      <c r="DS38" s="2">
        <f t="shared" ca="1" si="47"/>
        <v>1.0617576570205607E-2</v>
      </c>
      <c r="DT38" s="2">
        <f t="shared" ca="1" si="47"/>
        <v>1.1772268521706812E-2</v>
      </c>
      <c r="DU38" s="2">
        <f t="shared" ca="1" si="47"/>
        <v>1.3095356438558171E-2</v>
      </c>
      <c r="DV38" s="2">
        <f t="shared" ca="1" si="47"/>
        <v>1.4632283605179101E-2</v>
      </c>
      <c r="DW38" s="2">
        <f t="shared" ca="1" si="47"/>
        <v>1.6449127765170209E-2</v>
      </c>
      <c r="DX38" s="2">
        <f t="shared" ca="1" si="47"/>
        <v>1.8643339894616806E-2</v>
      </c>
      <c r="DY38" s="2">
        <f t="shared" ca="1" si="47"/>
        <v>2.1357262171580262E-2</v>
      </c>
      <c r="DZ38" s="2">
        <f t="shared" ca="1" si="47"/>
        <v>2.4785692335693183E-2</v>
      </c>
      <c r="EA38" s="2">
        <f t="shared" ca="1" si="47"/>
        <v>2.9141554653163624E-2</v>
      </c>
      <c r="EB38" s="2">
        <f t="shared" ca="1" si="47"/>
        <v>3.4479413909908892E-2</v>
      </c>
      <c r="EC38" s="2">
        <f t="shared" ca="1" si="47"/>
        <v>4.0281936786751828E-2</v>
      </c>
      <c r="ED38" s="2">
        <f t="shared" ca="1" si="47"/>
        <v>4.6161306662925755E-2</v>
      </c>
      <c r="EE38" s="2">
        <f t="shared" ca="1" si="47"/>
        <v>5.1928715703363562E-2</v>
      </c>
      <c r="EF38" s="2">
        <f t="shared" ca="1" si="47"/>
        <v>5.7513659002604557E-2</v>
      </c>
      <c r="EG38" s="2">
        <f t="shared" ca="1" si="47"/>
        <v>6.2899030320752516E-2</v>
      </c>
      <c r="EH38" s="2">
        <f t="shared" ca="1" si="34"/>
        <v>6.8087195786290258E-2</v>
      </c>
      <c r="EI38" s="2">
        <f t="shared" ca="1" si="34"/>
        <v>7.3084945196295409E-2</v>
      </c>
      <c r="EJ38" s="2">
        <f t="shared" ca="1" si="34"/>
        <v>7.7897494689551011E-2</v>
      </c>
      <c r="EK38" s="2">
        <f t="shared" ca="1" si="34"/>
        <v>8.2526384147954435E-2</v>
      </c>
      <c r="EL38" s="2">
        <f t="shared" ca="1" si="34"/>
        <v>8.6968924044920945E-2</v>
      </c>
      <c r="EM38" s="2">
        <f t="shared" ca="1" si="34"/>
        <v>9.1218194234164066E-2</v>
      </c>
      <c r="EN38" s="2">
        <f t="shared" ca="1" si="34"/>
        <v>9.5263187894357129E-2</v>
      </c>
      <c r="EO38" s="2">
        <f t="shared" ca="1" si="34"/>
        <v>9.9088941373005293E-2</v>
      </c>
      <c r="EP38" s="2">
        <f t="shared" ca="1" si="34"/>
        <v>0.10267659081434956</v>
      </c>
      <c r="EQ38" s="2">
        <f t="shared" ca="1" si="34"/>
        <v>0.10600333469012563</v>
      </c>
      <c r="ER38" s="2">
        <f t="shared" ca="1" si="34"/>
        <v>0.10904229376408256</v>
      </c>
      <c r="ES38" s="2">
        <f t="shared" ca="1" si="34"/>
        <v>0.11176226169121738</v>
      </c>
      <c r="ET38" s="2">
        <f t="shared" ca="1" si="34"/>
        <v>0.11412733685598421</v>
      </c>
      <c r="EU38" s="2">
        <f t="shared" ca="1" si="34"/>
        <v>0.11609642258205793</v>
      </c>
      <c r="EV38" s="2">
        <f t="shared" ca="1" si="34"/>
        <v>0.11762258184316024</v>
      </c>
      <c r="EW38" s="2">
        <f t="shared" ca="1" si="34"/>
        <v>0.11865224037630874</v>
      </c>
      <c r="EX38" s="2">
        <f t="shared" ca="1" si="39"/>
        <v>0.11912426334414492</v>
      </c>
      <c r="EY38" s="2">
        <f t="shared" ca="1" si="39"/>
        <v>0.11896902076364335</v>
      </c>
      <c r="EZ38" s="2">
        <f t="shared" ca="1" si="39"/>
        <v>0.11810779067523101</v>
      </c>
      <c r="FA38" s="2">
        <f t="shared" ca="1" si="39"/>
        <v>0.11645342754747072</v>
      </c>
      <c r="FB38" s="2">
        <f t="shared" ca="1" si="39"/>
        <v>0.11391460803760767</v>
      </c>
      <c r="FC38" s="2">
        <f t="shared" ca="1" si="39"/>
        <v>0.11040913688826244</v>
      </c>
      <c r="FD38" s="2">
        <f t="shared" ca="1" si="39"/>
        <v>0.10589845235023677</v>
      </c>
      <c r="FE38" s="2">
        <f t="shared" ca="1" si="39"/>
        <v>0.10046672746392241</v>
      </c>
      <c r="FF38" s="2">
        <f t="shared" ca="1" si="39"/>
        <v>9.44746043878643E-2</v>
      </c>
      <c r="FG38" s="2">
        <f t="shared" ca="1" si="39"/>
        <v>8.8758529045715073E-2</v>
      </c>
      <c r="FH38" s="2">
        <f t="shared" ca="1" si="39"/>
        <v>8.4507058371643129E-2</v>
      </c>
      <c r="FI38" s="2">
        <f t="shared" ca="1" si="39"/>
        <v>8.1713667073323268E-2</v>
      </c>
      <c r="FJ38" s="2">
        <f t="shared" ca="1" si="39"/>
        <v>8.001542189558615E-2</v>
      </c>
      <c r="FK38" s="2">
        <f t="shared" ca="1" si="39"/>
        <v>7.9062786691237286E-2</v>
      </c>
      <c r="FL38" s="2">
        <f t="shared" ca="1" si="39"/>
        <v>7.8598080651005278E-2</v>
      </c>
      <c r="FM38" s="2">
        <f t="shared" ca="1" si="39"/>
        <v>7.8445666182131807E-2</v>
      </c>
      <c r="FN38" s="2">
        <f t="shared" ca="1" si="48"/>
        <v>7.8487916309952721E-2</v>
      </c>
      <c r="FO38" s="2">
        <f t="shared" ca="1" si="48"/>
        <v>7.8645527409767671E-2</v>
      </c>
      <c r="FP38" s="2">
        <f t="shared" ca="1" si="48"/>
        <v>7.886418957430695E-2</v>
      </c>
      <c r="FQ38" s="2">
        <f t="shared" ca="1" si="48"/>
        <v>7.9106072347173345E-2</v>
      </c>
      <c r="FR38" s="2">
        <f t="shared" ca="1" si="48"/>
        <v>7.9344456447895284E-2</v>
      </c>
      <c r="FS38" s="2">
        <f t="shared" ca="1" si="48"/>
        <v>7.9560331209932625E-2</v>
      </c>
      <c r="FT38" s="2">
        <f t="shared" ca="1" si="48"/>
        <v>7.9740214441297169E-2</v>
      </c>
      <c r="FU38" s="2">
        <f t="shared" ca="1" si="48"/>
        <v>7.9874744872774364E-2</v>
      </c>
      <c r="FV38" s="2">
        <f t="shared" ca="1" si="48"/>
        <v>7.9957778638691496E-2</v>
      </c>
      <c r="FW38" s="2">
        <f t="shared" ca="1" si="48"/>
        <v>7.998583106403892E-2</v>
      </c>
      <c r="FX38" s="2">
        <f t="shared" ca="1" si="48"/>
        <v>7.9957772731612975E-2</v>
      </c>
      <c r="FY38" s="2">
        <f t="shared" ca="1" si="48"/>
        <v>7.9874732980243071E-2</v>
      </c>
      <c r="FZ38" s="2">
        <f t="shared" ca="1" si="48"/>
        <v>7.9740196403456629E-2</v>
      </c>
      <c r="GA38" s="2">
        <f t="shared" ca="1" si="48"/>
        <v>7.9560306778870465E-2</v>
      </c>
      <c r="GB38" s="2">
        <f t="shared" ca="1" si="48"/>
        <v>7.9344425276819647E-2</v>
      </c>
      <c r="GC38" s="2">
        <f t="shared" ca="1" si="48"/>
        <v>7.9106033973970785E-2</v>
      </c>
      <c r="GD38" s="2">
        <f t="shared" ca="1" si="48"/>
        <v>7.8864143397241432E-2</v>
      </c>
      <c r="GE38" s="2">
        <f t="shared" ca="1" si="48"/>
        <v>7.8645472651707876E-2</v>
      </c>
      <c r="GF38" s="2">
        <f t="shared" ca="1" si="48"/>
        <v>7.8487851965297298E-2</v>
      </c>
      <c r="GG38" s="2">
        <f t="shared" ca="1" si="48"/>
        <v>7.8445590936998322E-2</v>
      </c>
      <c r="GH38" s="2">
        <f t="shared" ca="1" si="48"/>
        <v>7.8597992761549704E-2</v>
      </c>
      <c r="GI38" s="2">
        <f t="shared" ca="1" si="48"/>
        <v>7.9062683796789809E-2</v>
      </c>
      <c r="GJ38" s="2">
        <f t="shared" ca="1" si="48"/>
        <v>8.0015300735002251E-2</v>
      </c>
      <c r="GK38" s="2">
        <f t="shared" ca="1" si="48"/>
        <v>8.1713523078847744E-2</v>
      </c>
      <c r="GL38" s="2">
        <f t="shared" ca="1" si="48"/>
        <v>8.4506885190036088E-2</v>
      </c>
      <c r="GM38" s="2">
        <f t="shared" ca="1" si="48"/>
        <v>8.8758318349394627E-2</v>
      </c>
      <c r="GN38" s="2">
        <f t="shared" ca="1" si="48"/>
        <v>9.4474347215479315E-2</v>
      </c>
      <c r="GO38" s="2">
        <f t="shared" ca="1" si="48"/>
        <v>0.10046641917257779</v>
      </c>
      <c r="GP38" s="2">
        <f t="shared" ca="1" si="48"/>
        <v>0.10589809153995157</v>
      </c>
      <c r="GQ38" s="2">
        <f t="shared" ca="1" si="48"/>
        <v>0.1104087237093006</v>
      </c>
      <c r="GR38" s="2">
        <f t="shared" ca="1" si="48"/>
        <v>0.11391414317722712</v>
      </c>
      <c r="GS38" s="2">
        <f t="shared" ca="1" si="48"/>
        <v>0.11645291176761782</v>
      </c>
      <c r="GT38" s="2">
        <f t="shared" ca="1" si="35"/>
        <v>0.11810722463928566</v>
      </c>
      <c r="GU38" s="2">
        <f t="shared" ca="1" si="35"/>
        <v>0.11896840499208566</v>
      </c>
      <c r="GV38" s="2">
        <f t="shared" ca="1" si="35"/>
        <v>0.11912359822234023</v>
      </c>
      <c r="GW38" s="2">
        <f t="shared" ca="1" si="35"/>
        <v>0.11865152618145561</v>
      </c>
      <c r="GX38" s="2">
        <f t="shared" ca="1" si="35"/>
        <v>0.1176218187774507</v>
      </c>
      <c r="GY38" s="2">
        <f t="shared" ca="1" si="35"/>
        <v>0.11609561080767039</v>
      </c>
      <c r="GZ38" s="2">
        <f t="shared" ca="1" si="35"/>
        <v>0.11412647653109771</v>
      </c>
      <c r="HA38" s="2">
        <f t="shared" ca="1" si="35"/>
        <v>0.11176135300772295</v>
      </c>
      <c r="HB38" s="2">
        <f t="shared" ca="1" si="35"/>
        <v>0.1090413369883312</v>
      </c>
      <c r="HC38" s="2">
        <f t="shared" ca="1" si="35"/>
        <v>0.10600233020842686</v>
      </c>
      <c r="HD38" s="2">
        <f t="shared" ca="1" si="35"/>
        <v>0.10267553918524719</v>
      </c>
      <c r="HE38" s="2">
        <f t="shared" ca="1" si="35"/>
        <v>9.9087843388707797E-2</v>
      </c>
      <c r="HF38" s="2">
        <f t="shared" ca="1" si="35"/>
        <v>9.5262044654133654E-2</v>
      </c>
      <c r="HG38" s="2">
        <f t="shared" ca="1" si="35"/>
        <v>9.1217007233042116E-2</v>
      </c>
      <c r="HH38" s="2">
        <f t="shared" ca="1" si="35"/>
        <v>8.696769528159945E-2</v>
      </c>
      <c r="HI38" s="2">
        <f t="shared" ca="1" si="35"/>
        <v>8.2525116256332173E-2</v>
      </c>
      <c r="HJ38" s="2">
        <f t="shared" ca="1" si="40"/>
        <v>7.7896191098266315E-2</v>
      </c>
      <c r="HK38" s="2">
        <f t="shared" ca="1" si="40"/>
        <v>7.3083610319162107E-2</v>
      </c>
      <c r="HL38" s="2">
        <f t="shared" ca="1" si="40"/>
        <v>6.8085835240989448E-2</v>
      </c>
      <c r="HM38" s="2">
        <f t="shared" ca="1" si="40"/>
        <v>6.28976511575568E-2</v>
      </c>
      <c r="HN38" s="2">
        <f t="shared" ca="1" si="40"/>
        <v>5.7512269885088653E-2</v>
      </c>
      <c r="HO38" s="2">
        <f t="shared" ca="1" si="40"/>
        <v>5.1927326887436252E-2</v>
      </c>
      <c r="HP38" s="2">
        <f t="shared" ca="1" si="40"/>
        <v>4.6159929406933545E-2</v>
      </c>
      <c r="HQ38" s="2">
        <f t="shared" ca="1" si="40"/>
        <v>4.0280581408826954E-2</v>
      </c>
      <c r="HR38" s="2">
        <f t="shared" ca="1" si="40"/>
        <v>3.4478085152861812E-2</v>
      </c>
      <c r="HS38" s="2">
        <f t="shared" ca="1" si="40"/>
        <v>2.9140243413740885E-2</v>
      </c>
      <c r="HT38" s="2">
        <f t="shared" ca="1" si="40"/>
        <v>2.4784368927326467E-2</v>
      </c>
      <c r="HU38" s="2">
        <f t="shared" ca="1" si="40"/>
        <v>2.1355895059521457E-2</v>
      </c>
      <c r="HV38" s="2">
        <f t="shared" ca="1" si="40"/>
        <v>1.8641901450552625E-2</v>
      </c>
      <c r="HW38" s="2">
        <f t="shared" ca="1" si="40"/>
        <v>1.64475941693931E-2</v>
      </c>
      <c r="HX38" s="2">
        <f t="shared" ca="1" si="40"/>
        <v>1.4630633440050611E-2</v>
      </c>
      <c r="HY38" s="2">
        <f t="shared" ca="1" si="40"/>
        <v>1.3093569371008293E-2</v>
      </c>
      <c r="HZ38" s="2">
        <f t="shared" ca="1" si="49"/>
        <v>1.1770324312232055E-2</v>
      </c>
      <c r="IA38" s="2">
        <f t="shared" ca="1" si="49"/>
        <v>1.0615454349219861E-2</v>
      </c>
      <c r="IB38" s="2">
        <f t="shared" ca="1" si="49"/>
        <v>9.5969278637622057E-3</v>
      </c>
      <c r="IC38" s="2">
        <f t="shared" ca="1" si="49"/>
        <v>8.6915112910127615E-3</v>
      </c>
      <c r="ID38" s="2">
        <f t="shared" ca="1" si="49"/>
        <v>7.881849697240411E-3</v>
      </c>
      <c r="IE38" s="2">
        <f t="shared" ca="1" si="49"/>
        <v>7.1546052247242102E-3</v>
      </c>
      <c r="IF38" s="2">
        <f t="shared" ca="1" si="49"/>
        <v>6.4992516391179592E-3</v>
      </c>
      <c r="IG38" s="2">
        <f t="shared" ca="1" si="49"/>
        <v>5.9072793586718601E-3</v>
      </c>
      <c r="IH38" s="2">
        <f t="shared" ca="1" si="49"/>
        <v>5.3716612914237469E-3</v>
      </c>
      <c r="II38" s="2">
        <f t="shared" ca="1" si="49"/>
        <v>4.8864874247917219E-3</v>
      </c>
      <c r="IJ38" s="2">
        <f t="shared" ca="1" si="49"/>
        <v>4.44671072427337E-3</v>
      </c>
      <c r="IK38" s="2">
        <f t="shared" ca="1" si="49"/>
        <v>4.0479679406227468E-3</v>
      </c>
      <c r="IL38" s="2">
        <f t="shared" ca="1" si="49"/>
        <v>3.686451965596655E-3</v>
      </c>
      <c r="IM38" s="2">
        <f t="shared" ca="1" si="49"/>
        <v>3.3588206749164628E-3</v>
      </c>
      <c r="IN38" s="2">
        <f t="shared" ca="1" si="49"/>
        <v>3.0621326900042082E-3</v>
      </c>
      <c r="IO38" s="2">
        <f t="shared" ca="1" si="49"/>
        <v>2.7938043763872239E-3</v>
      </c>
      <c r="IP38" s="2">
        <f t="shared" ca="1" si="49"/>
        <v>2.5515854893336286E-3</v>
      </c>
      <c r="IQ38" s="2">
        <f t="shared" ca="1" si="49"/>
        <v>2.3335538281952471E-3</v>
      </c>
      <c r="IR38" s="2">
        <f t="shared" ca="1" si="49"/>
        <v>2.1381327157408746E-3</v>
      </c>
      <c r="IS38" s="2">
        <f t="shared" ca="1" si="49"/>
        <v>1.9641397792900207E-3</v>
      </c>
      <c r="IT38" s="2">
        <f t="shared" ca="1" si="49"/>
        <v>1.8108818596452964E-3</v>
      </c>
      <c r="IU38" s="2">
        <f t="shared" ca="1" si="49"/>
        <v>1.6783175510439118E-3</v>
      </c>
      <c r="IV38" s="2">
        <f t="shared" ca="1" si="49"/>
        <v>1.5673061578199809E-3</v>
      </c>
      <c r="IW38" s="2">
        <f t="shared" ca="1" si="49"/>
        <v>1.4799092449653255E-3</v>
      </c>
      <c r="IX38" s="2">
        <f t="shared" ca="1" si="49"/>
        <v>1.4194714158684302E-3</v>
      </c>
      <c r="IY38" s="2">
        <f t="shared" ca="1" si="49"/>
        <v>1.3894118212910826E-3</v>
      </c>
      <c r="IZ38" s="2">
        <f t="shared" ca="1" si="49"/>
        <v>1.3878312243724737E-3</v>
      </c>
      <c r="JA38" s="2">
        <f t="shared" ca="1" si="49"/>
        <v>1.3955657528053366E-3</v>
      </c>
      <c r="JB38" s="2">
        <f t="shared" ca="1" si="49"/>
        <v>1.3997102043707033E-3</v>
      </c>
      <c r="JC38" s="2">
        <f t="shared" ca="1" si="49"/>
        <v>1.39502058629613E-3</v>
      </c>
      <c r="JD38" s="2">
        <f t="shared" ca="1" si="49"/>
        <v>1.3805468178885237E-3</v>
      </c>
      <c r="JE38" s="2">
        <f t="shared" ca="1" si="49"/>
        <v>1.3571412836303942E-3</v>
      </c>
      <c r="JF38" s="2">
        <f t="shared" ca="1" si="36"/>
        <v>1.3262074297538224E-3</v>
      </c>
      <c r="JG38" s="2">
        <f t="shared" ca="1" si="36"/>
        <v>1.2891735722956846E-3</v>
      </c>
      <c r="JH38" s="2">
        <f t="shared" ca="1" si="36"/>
        <v>1.2473064413768354E-3</v>
      </c>
      <c r="JI38" s="2">
        <f t="shared" ca="1" si="36"/>
        <v>1.2016668729511533E-3</v>
      </c>
      <c r="JJ38" s="2">
        <f t="shared" ca="1" si="36"/>
        <v>1.1531192040328182E-3</v>
      </c>
      <c r="JK38" s="2">
        <f t="shared" ca="1" si="36"/>
        <v>1.102357547130462E-3</v>
      </c>
      <c r="JL38" s="2">
        <f t="shared" ca="1" si="36"/>
        <v>1.0499345456813467E-3</v>
      </c>
      <c r="JM38" s="2">
        <f t="shared" ca="1" si="36"/>
        <v>9.9628752053440876E-4</v>
      </c>
      <c r="JN38" s="2">
        <f t="shared" ca="1" si="36"/>
        <v>9.4176063549895764E-4</v>
      </c>
      <c r="JO38" s="2">
        <f t="shared" ca="1" si="36"/>
        <v>8.8662311006241449E-4</v>
      </c>
      <c r="JP38" s="2">
        <f t="shared" ca="1" si="36"/>
        <v>8.3108396769027333E-4</v>
      </c>
      <c r="JQ38" s="2">
        <f t="shared" ca="1" si="36"/>
        <v>7.7530390051594976E-4</v>
      </c>
      <c r="JR38" s="2">
        <f t="shared" ca="1" si="36"/>
        <v>7.1940479029225664E-4</v>
      </c>
      <c r="JS38" s="2">
        <f t="shared" ca="1" si="36"/>
        <v>6.6347734551507672E-4</v>
      </c>
      <c r="JT38" s="2">
        <f t="shared" ca="1" si="36"/>
        <v>6.0758723183556706E-4</v>
      </c>
      <c r="JU38" s="2">
        <f t="shared" ref="JU38:KD53" ca="1" si="50">0.25*(JV38+JU39+JT38+JU37)</f>
        <v>5.5177999962243752E-4</v>
      </c>
      <c r="JV38" s="2">
        <f t="shared" ca="1" si="50"/>
        <v>4.9608505170530698E-4</v>
      </c>
      <c r="JW38" s="2">
        <f t="shared" ca="1" si="50"/>
        <v>4.4051884528622712E-4</v>
      </c>
      <c r="JX38" s="2">
        <f t="shared" ca="1" si="50"/>
        <v>3.8508748302959077E-4</v>
      </c>
      <c r="JY38" s="2">
        <f t="shared" ca="1" si="50"/>
        <v>3.29788817584035E-4</v>
      </c>
      <c r="JZ38" s="2">
        <f t="shared" ca="1" si="50"/>
        <v>2.7461416961463946E-4</v>
      </c>
      <c r="KA38" s="2">
        <f t="shared" ca="1" si="50"/>
        <v>2.1954974048230143E-4</v>
      </c>
      <c r="KB38" s="2">
        <f t="shared" ca="1" si="50"/>
        <v>1.6457778593307985E-4</v>
      </c>
      <c r="KC38" s="2">
        <f t="shared" ca="1" si="50"/>
        <v>1.0967760572739527E-4</v>
      </c>
      <c r="KD38" s="2">
        <f t="shared" ca="1" si="50"/>
        <v>5.4826395417529008E-5</v>
      </c>
      <c r="KE38" s="5">
        <v>0</v>
      </c>
    </row>
    <row r="39" spans="1:291" x14ac:dyDescent="0.2">
      <c r="A39" s="2">
        <v>36</v>
      </c>
      <c r="B39" s="2">
        <v>1.125</v>
      </c>
      <c r="C39" s="5">
        <v>0</v>
      </c>
      <c r="D39" s="2">
        <f t="shared" ca="1" si="37"/>
        <v>3.9415287863948762E-7</v>
      </c>
      <c r="E39" s="2">
        <f t="shared" ca="1" si="37"/>
        <v>7.8856399337220798E-7</v>
      </c>
      <c r="F39" s="2">
        <f t="shared" ca="1" si="37"/>
        <v>1.1834874291982699E-6</v>
      </c>
      <c r="G39" s="2">
        <f t="shared" ca="1" si="37"/>
        <v>1.5791687826625141E-6</v>
      </c>
      <c r="H39" s="2">
        <f t="shared" ca="1" si="37"/>
        <v>1.9758404441533468E-6</v>
      </c>
      <c r="I39" s="2">
        <f t="shared" ca="1" si="37"/>
        <v>2.3737162899041305E-6</v>
      </c>
      <c r="J39" s="2">
        <f t="shared" ca="1" si="37"/>
        <v>2.7729855491913358E-6</v>
      </c>
      <c r="K39" s="2">
        <f t="shared" ca="1" si="37"/>
        <v>3.1738055781682776E-6</v>
      </c>
      <c r="L39" s="2">
        <f t="shared" ca="1" si="37"/>
        <v>3.5762932271076368E-6</v>
      </c>
      <c r="M39" s="2">
        <f t="shared" ca="1" si="37"/>
        <v>3.9805144312589157E-6</v>
      </c>
      <c r="N39" s="2">
        <f t="shared" ca="1" si="37"/>
        <v>4.3864715857238803E-6</v>
      </c>
      <c r="O39" s="2">
        <f t="shared" ca="1" si="37"/>
        <v>4.794088180645796E-6</v>
      </c>
      <c r="P39" s="2">
        <f t="shared" ca="1" si="37"/>
        <v>5.2031900744231105E-6</v>
      </c>
      <c r="Q39" s="2">
        <f t="shared" ca="1" si="37"/>
        <v>5.6134826715602852E-6</v>
      </c>
      <c r="R39" s="2">
        <f t="shared" ca="1" si="37"/>
        <v>6.0245231546969332E-6</v>
      </c>
      <c r="S39" s="2">
        <f t="shared" ca="1" si="37"/>
        <v>6.4356868131688251E-6</v>
      </c>
      <c r="T39" s="2">
        <f t="shared" ca="1" si="44"/>
        <v>6.8461264475800629E-6</v>
      </c>
      <c r="U39" s="2">
        <f t="shared" ca="1" si="44"/>
        <v>7.2547238824251548E-6</v>
      </c>
      <c r="V39" s="2">
        <f t="shared" ca="1" si="44"/>
        <v>7.660032930294489E-6</v>
      </c>
      <c r="W39" s="2">
        <f t="shared" ca="1" si="44"/>
        <v>8.0602140081987905E-6</v>
      </c>
      <c r="X39" s="2">
        <f t="shared" ca="1" si="44"/>
        <v>8.4529625791872173E-6</v>
      </c>
      <c r="Y39" s="2">
        <f t="shared" ca="1" si="44"/>
        <v>8.8354378130157565E-6</v>
      </c>
      <c r="Z39" s="2">
        <f t="shared" ca="1" si="44"/>
        <v>9.204206568230537E-6</v>
      </c>
      <c r="AA39" s="2">
        <f t="shared" ca="1" si="44"/>
        <v>9.5552353760109987E-6</v>
      </c>
      <c r="AB39" s="2">
        <f t="shared" ca="1" si="44"/>
        <v>9.8839978893336548E-6</v>
      </c>
      <c r="AC39" s="2">
        <f t="shared" ca="1" si="44"/>
        <v>1.0185832161498218E-5</v>
      </c>
      <c r="AD39" s="2">
        <f t="shared" ca="1" si="44"/>
        <v>1.0456804222783526E-5</v>
      </c>
      <c r="AE39" s="2">
        <f t="shared" ca="1" si="44"/>
        <v>1.0695534091901681E-5</v>
      </c>
      <c r="AF39" s="2">
        <f t="shared" ca="1" si="44"/>
        <v>1.090668555601054E-5</v>
      </c>
      <c r="AG39" s="2">
        <f t="shared" ca="1" si="44"/>
        <v>1.1106830736589286E-5</v>
      </c>
      <c r="AH39" s="2">
        <f t="shared" ca="1" si="44"/>
        <v>1.1332135036354021E-5</v>
      </c>
      <c r="AI39" s="2">
        <f t="shared" ca="1" si="44"/>
        <v>1.1642295157455902E-5</v>
      </c>
      <c r="AJ39" s="2">
        <f t="shared" ca="1" si="46"/>
        <v>1.2104821789773798E-5</v>
      </c>
      <c r="AK39" s="2">
        <f t="shared" ca="1" si="46"/>
        <v>1.2747676210104501E-5</v>
      </c>
      <c r="AL39" s="2">
        <f t="shared" ca="1" si="46"/>
        <v>1.3574080377143413E-5</v>
      </c>
      <c r="AM39" s="2">
        <f t="shared" ca="1" si="46"/>
        <v>1.4579929596435751E-5</v>
      </c>
      <c r="AN39" s="2">
        <f t="shared" ca="1" si="46"/>
        <v>1.5762368569635799E-5</v>
      </c>
      <c r="AO39" s="2">
        <f t="shared" ca="1" si="46"/>
        <v>1.7122587332203827E-5</v>
      </c>
      <c r="AP39" s="2">
        <f t="shared" ca="1" si="46"/>
        <v>1.8666187682881861E-5</v>
      </c>
      <c r="AQ39" s="2">
        <f t="shared" ca="1" si="46"/>
        <v>2.0402828762734924E-5</v>
      </c>
      <c r="AR39" s="2">
        <f t="shared" ca="1" si="46"/>
        <v>2.2345815485434335E-5</v>
      </c>
      <c r="AS39" s="2">
        <f t="shared" ca="1" si="46"/>
        <v>2.4511832235634106E-5</v>
      </c>
      <c r="AT39" s="2">
        <f t="shared" ca="1" si="46"/>
        <v>2.6920858677949623E-5</v>
      </c>
      <c r="AU39" s="2">
        <f t="shared" ca="1" si="46"/>
        <v>2.9596259601718055E-5</v>
      </c>
      <c r="AV39" s="2">
        <f t="shared" ca="1" si="46"/>
        <v>3.2565038838467162E-5</v>
      </c>
      <c r="AW39" s="2">
        <f t="shared" ca="1" si="46"/>
        <v>3.5858259186751862E-5</v>
      </c>
      <c r="AX39" s="2">
        <f t="shared" ca="1" si="46"/>
        <v>3.9511646811429065E-5</v>
      </c>
      <c r="AY39" s="2">
        <f t="shared" ca="1" si="46"/>
        <v>4.3566418311830483E-5</v>
      </c>
      <c r="AZ39" s="2">
        <f t="shared" ca="1" si="46"/>
        <v>4.8070393201444534E-5</v>
      </c>
      <c r="BA39" s="2">
        <f t="shared" ca="1" si="46"/>
        <v>5.3079487223686904E-5</v>
      </c>
      <c r="BB39" s="2">
        <f t="shared" ca="1" si="46"/>
        <v>5.8659727728681645E-5</v>
      </c>
      <c r="BC39" s="2">
        <f t="shared" ca="1" si="46"/>
        <v>6.4889998547026595E-5</v>
      </c>
      <c r="BD39" s="2">
        <f t="shared" ca="1" si="46"/>
        <v>7.1865819020245034E-5</v>
      </c>
      <c r="BE39" s="2">
        <f t="shared" ca="1" si="46"/>
        <v>7.9704604981925445E-5</v>
      </c>
      <c r="BF39" s="2">
        <f t="shared" ca="1" si="46"/>
        <v>8.8553067444042759E-5</v>
      </c>
      <c r="BG39" s="2">
        <f t="shared" ca="1" si="46"/>
        <v>9.8597694889383182E-5</v>
      </c>
      <c r="BH39" s="2">
        <f t="shared" ca="1" si="46"/>
        <v>1.1007963041583556E-4</v>
      </c>
      <c r="BI39" s="2">
        <f t="shared" ca="1" si="46"/>
        <v>1.2331559123159857E-4</v>
      </c>
      <c r="BJ39" s="2">
        <f t="shared" ca="1" si="46"/>
        <v>1.3872637551298601E-4</v>
      </c>
      <c r="BK39" s="2">
        <f t="shared" ca="1" si="46"/>
        <v>1.5687270467232682E-4</v>
      </c>
      <c r="BL39" s="2">
        <f t="shared" ca="1" si="46"/>
        <v>1.7849131199548931E-4</v>
      </c>
      <c r="BM39" s="2">
        <f t="shared" ca="1" si="46"/>
        <v>2.0450464664941153E-4</v>
      </c>
      <c r="BN39" s="2">
        <f t="shared" ca="1" si="46"/>
        <v>2.3593216924001556E-4</v>
      </c>
      <c r="BO39" s="2">
        <f t="shared" ca="1" si="46"/>
        <v>2.7355618799133462E-4</v>
      </c>
      <c r="BP39" s="2">
        <f t="shared" ref="BP39:CE54" ca="1" si="51">0.25*(BQ39+BP40+BO39+BP38)</f>
        <v>3.171883266954599E-4</v>
      </c>
      <c r="BQ39" s="2">
        <f t="shared" ca="1" si="51"/>
        <v>3.6494439757218705E-4</v>
      </c>
      <c r="BR39" s="2">
        <f t="shared" ca="1" si="51"/>
        <v>4.1491919735159023E-4</v>
      </c>
      <c r="BS39" s="2">
        <f t="shared" ca="1" si="51"/>
        <v>4.6584345960595189E-4</v>
      </c>
      <c r="BT39" s="2">
        <f t="shared" ca="1" si="51"/>
        <v>5.1704111737784734E-4</v>
      </c>
      <c r="BU39" s="2">
        <f t="shared" ca="1" si="51"/>
        <v>5.6821999625389038E-4</v>
      </c>
      <c r="BV39" s="2">
        <f t="shared" ca="1" si="51"/>
        <v>6.1929754600299237E-4</v>
      </c>
      <c r="BW39" s="2">
        <f t="shared" ca="1" si="51"/>
        <v>6.7029207821352448E-4</v>
      </c>
      <c r="BX39" s="2">
        <f t="shared" ca="1" si="51"/>
        <v>7.2126271475714558E-4</v>
      </c>
      <c r="BY39" s="2">
        <f t="shared" ca="1" si="51"/>
        <v>7.7227825345068876E-4</v>
      </c>
      <c r="BZ39" s="2">
        <f t="shared" ca="1" si="51"/>
        <v>8.234014892152025E-4</v>
      </c>
      <c r="CA39" s="2">
        <f t="shared" ca="1" si="51"/>
        <v>8.7468122616960733E-4</v>
      </c>
      <c r="CB39" s="2">
        <f t="shared" ca="1" si="51"/>
        <v>9.2614779917900151E-4</v>
      </c>
      <c r="CC39" s="2">
        <f t="shared" ca="1" si="51"/>
        <v>9.7780990671580167E-4</v>
      </c>
      <c r="CD39" s="2">
        <f t="shared" ca="1" si="51"/>
        <v>1.0296515902318319E-3</v>
      </c>
      <c r="CE39" s="2">
        <f t="shared" ca="1" si="51"/>
        <v>1.0816287166867593E-3</v>
      </c>
      <c r="CF39" s="2">
        <f t="shared" ca="1" si="38"/>
        <v>1.1336645824643419E-3</v>
      </c>
      <c r="CG39" s="2">
        <f t="shared" ca="1" si="38"/>
        <v>1.1856443993420135E-3</v>
      </c>
      <c r="CH39" s="2">
        <f t="shared" ca="1" si="38"/>
        <v>1.2374085336079917E-3</v>
      </c>
      <c r="CI39" s="2">
        <f t="shared" ca="1" si="38"/>
        <v>1.2887445219203224E-3</v>
      </c>
      <c r="CJ39" s="2">
        <f t="shared" ca="1" si="38"/>
        <v>1.3393781789832573E-3</v>
      </c>
      <c r="CK39" s="2">
        <f t="shared" ca="1" si="38"/>
        <v>1.3889647095805136E-3</v>
      </c>
      <c r="CL39" s="2">
        <f t="shared" ca="1" si="38"/>
        <v>1.4370819584836893E-3</v>
      </c>
      <c r="CM39" s="2">
        <f t="shared" ca="1" si="38"/>
        <v>1.4832303907894968E-3</v>
      </c>
      <c r="CN39" s="2">
        <f t="shared" ca="1" si="38"/>
        <v>1.5268492580535033E-3</v>
      </c>
      <c r="CO39" s="2">
        <f t="shared" ca="1" si="38"/>
        <v>1.5673677547105782E-3</v>
      </c>
      <c r="CP39" s="2">
        <f t="shared" ca="1" si="38"/>
        <v>1.6043270227868989E-3</v>
      </c>
      <c r="CQ39" s="2">
        <f t="shared" ca="1" si="38"/>
        <v>1.6376367130987684E-3</v>
      </c>
      <c r="CR39" s="2">
        <f t="shared" ca="1" si="38"/>
        <v>1.6680638707229094E-3</v>
      </c>
      <c r="CS39" s="2">
        <f t="shared" ca="1" si="38"/>
        <v>1.6980525725152551E-3</v>
      </c>
      <c r="CT39" s="2">
        <f t="shared" ca="1" si="38"/>
        <v>1.7327938936362371E-3</v>
      </c>
      <c r="CU39" s="2">
        <f t="shared" ca="1" si="38"/>
        <v>1.7807606479941051E-3</v>
      </c>
      <c r="CV39" s="2">
        <f t="shared" ca="1" si="47"/>
        <v>1.8514711476852795E-3</v>
      </c>
      <c r="CW39" s="2">
        <f t="shared" ca="1" si="47"/>
        <v>1.9488135243649562E-3</v>
      </c>
      <c r="CX39" s="2">
        <f t="shared" ca="1" si="47"/>
        <v>2.0731690031160028E-3</v>
      </c>
      <c r="CY39" s="2">
        <f t="shared" ca="1" si="47"/>
        <v>2.2238858414914586E-3</v>
      </c>
      <c r="CZ39" s="2">
        <f t="shared" ca="1" si="47"/>
        <v>2.400491124381596E-3</v>
      </c>
      <c r="DA39" s="2">
        <f t="shared" ca="1" si="47"/>
        <v>2.6030795318364767E-3</v>
      </c>
      <c r="DB39" s="2">
        <f t="shared" ca="1" si="47"/>
        <v>2.8323564050251409E-3</v>
      </c>
      <c r="DC39" s="2">
        <f t="shared" ca="1" si="47"/>
        <v>3.0895778464829662E-3</v>
      </c>
      <c r="DD39" s="2">
        <f t="shared" ca="1" si="47"/>
        <v>3.3764817040635377E-3</v>
      </c>
      <c r="DE39" s="2">
        <f t="shared" ca="1" si="47"/>
        <v>3.6952376094009387E-3</v>
      </c>
      <c r="DF39" s="2">
        <f t="shared" ca="1" si="47"/>
        <v>4.0484206353051675E-3</v>
      </c>
      <c r="DG39" s="2">
        <f t="shared" ca="1" si="47"/>
        <v>4.4390066519200367E-3</v>
      </c>
      <c r="DH39" s="2">
        <f t="shared" ca="1" si="47"/>
        <v>4.8703870369794216E-3</v>
      </c>
      <c r="DI39" s="2">
        <f t="shared" ca="1" si="47"/>
        <v>5.3464018536305792E-3</v>
      </c>
      <c r="DJ39" s="2">
        <f t="shared" ca="1" si="47"/>
        <v>5.8713926219190297E-3</v>
      </c>
      <c r="DK39" s="2">
        <f t="shared" ca="1" si="47"/>
        <v>6.4502781306816004E-3</v>
      </c>
      <c r="DL39" s="2">
        <f t="shared" ca="1" si="47"/>
        <v>7.0886595315902464E-3</v>
      </c>
      <c r="DM39" s="2">
        <f t="shared" ca="1" si="47"/>
        <v>7.7929645975940371E-3</v>
      </c>
      <c r="DN39" s="2">
        <f t="shared" ca="1" si="47"/>
        <v>8.5706460697832568E-3</v>
      </c>
      <c r="DO39" s="2">
        <f t="shared" ca="1" si="47"/>
        <v>9.4304562644342213E-3</v>
      </c>
      <c r="DP39" s="2">
        <f t="shared" ca="1" si="47"/>
        <v>1.0382830727316036E-2</v>
      </c>
      <c r="DQ39" s="2">
        <f t="shared" ca="1" si="47"/>
        <v>1.1440429329747939E-2</v>
      </c>
      <c r="DR39" s="2">
        <f t="shared" ca="1" si="47"/>
        <v>1.2618905851253817E-2</v>
      </c>
      <c r="DS39" s="2">
        <f t="shared" ca="1" si="47"/>
        <v>1.3938008636488827E-2</v>
      </c>
      <c r="DT39" s="2">
        <f t="shared" ca="1" si="47"/>
        <v>1.5423154453823256E-2</v>
      </c>
      <c r="DU39" s="2">
        <f t="shared" ca="1" si="47"/>
        <v>1.7107653461361894E-2</v>
      </c>
      <c r="DV39" s="2">
        <f t="shared" ca="1" si="47"/>
        <v>1.9035749468312258E-2</v>
      </c>
      <c r="DW39" s="2">
        <f t="shared" ca="1" si="47"/>
        <v>2.1266436746575829E-2</v>
      </c>
      <c r="DX39" s="2">
        <f t="shared" ca="1" si="47"/>
        <v>2.3877250934104935E-2</v>
      </c>
      <c r="DY39" s="2">
        <f t="shared" ca="1" si="47"/>
        <v>2.6965057254065273E-2</v>
      </c>
      <c r="DZ39" s="2">
        <f t="shared" ca="1" si="47"/>
        <v>3.063582152434946E-2</v>
      </c>
      <c r="EA39" s="2">
        <f t="shared" ca="1" si="47"/>
        <v>3.496705554809941E-2</v>
      </c>
      <c r="EB39" s="2">
        <f t="shared" ca="1" si="47"/>
        <v>3.9926029114662177E-2</v>
      </c>
      <c r="EC39" s="2">
        <f t="shared" ca="1" si="47"/>
        <v>4.5289710701368537E-2</v>
      </c>
      <c r="ED39" s="2">
        <f t="shared" ca="1" si="47"/>
        <v>5.0833387770233635E-2</v>
      </c>
      <c r="EE39" s="2">
        <f t="shared" ca="1" si="47"/>
        <v>5.6404133950504864E-2</v>
      </c>
      <c r="EF39" s="2">
        <f t="shared" ca="1" si="47"/>
        <v>6.1915524561928927E-2</v>
      </c>
      <c r="EG39" s="2">
        <f t="shared" ca="1" si="47"/>
        <v>6.7323756776927909E-2</v>
      </c>
      <c r="EH39" s="2">
        <f t="shared" ref="EH39:EW54" ca="1" si="52">0.25*(EI39+EH40+EG39+EH38)</f>
        <v>7.2607848957828264E-2</v>
      </c>
      <c r="EI39" s="2">
        <f t="shared" ca="1" si="52"/>
        <v>7.775730296344377E-2</v>
      </c>
      <c r="EJ39" s="2">
        <f t="shared" ca="1" si="52"/>
        <v>8.2765305338061868E-2</v>
      </c>
      <c r="EK39" s="2">
        <f t="shared" ca="1" si="52"/>
        <v>8.7625221192985978E-2</v>
      </c>
      <c r="EL39" s="2">
        <f t="shared" ca="1" si="52"/>
        <v>9.2328858393842111E-2</v>
      </c>
      <c r="EM39" s="2">
        <f t="shared" ca="1" si="52"/>
        <v>9.6865627983311151E-2</v>
      </c>
      <c r="EN39" s="2">
        <f t="shared" ca="1" si="52"/>
        <v>0.10122213462968166</v>
      </c>
      <c r="EO39" s="2">
        <f t="shared" ca="1" si="52"/>
        <v>0.10538195735910945</v>
      </c>
      <c r="EP39" s="2">
        <f t="shared" ca="1" si="52"/>
        <v>0.10932549969682465</v>
      </c>
      <c r="EQ39" s="2">
        <f t="shared" ca="1" si="52"/>
        <v>0.11302984918309751</v>
      </c>
      <c r="ER39" s="2">
        <f t="shared" ca="1" si="52"/>
        <v>0.11646861734405262</v>
      </c>
      <c r="ES39" s="2">
        <f t="shared" ca="1" si="52"/>
        <v>0.11961174797587984</v>
      </c>
      <c r="ET39" s="2">
        <f t="shared" ca="1" si="52"/>
        <v>0.12242529280166653</v>
      </c>
      <c r="EU39" s="2">
        <f t="shared" ca="1" si="52"/>
        <v>0.12487116535414308</v>
      </c>
      <c r="EV39" s="2">
        <f t="shared" ca="1" si="52"/>
        <v>0.12690690289627563</v>
      </c>
      <c r="EW39" s="2">
        <f t="shared" ca="1" si="52"/>
        <v>0.12848550249549945</v>
      </c>
      <c r="EX39" s="2">
        <f t="shared" ca="1" si="39"/>
        <v>0.12955546971324827</v>
      </c>
      <c r="EY39" s="2">
        <f t="shared" ca="1" si="39"/>
        <v>0.13006136257460582</v>
      </c>
      <c r="EZ39" s="2">
        <f t="shared" ca="1" si="39"/>
        <v>0.12994539714236425</v>
      </c>
      <c r="FA39" s="2">
        <f t="shared" ca="1" si="39"/>
        <v>0.12915122406071605</v>
      </c>
      <c r="FB39" s="2">
        <f t="shared" ca="1" si="39"/>
        <v>0.12763196998474957</v>
      </c>
      <c r="FC39" s="2">
        <f t="shared" ca="1" si="39"/>
        <v>0.1253662249508784</v>
      </c>
      <c r="FD39" s="2">
        <f t="shared" ca="1" si="39"/>
        <v>0.12238751628362991</v>
      </c>
      <c r="FE39" s="2">
        <f t="shared" ca="1" si="39"/>
        <v>0.11883244740953181</v>
      </c>
      <c r="FF39" s="2">
        <f t="shared" ca="1" si="39"/>
        <v>0.11500112405489374</v>
      </c>
      <c r="FG39" s="2">
        <f t="shared" ca="1" si="39"/>
        <v>0.1113798429853682</v>
      </c>
      <c r="FH39" s="2">
        <f t="shared" ca="1" si="39"/>
        <v>0.10848868224191929</v>
      </c>
      <c r="FI39" s="2">
        <f t="shared" ca="1" si="39"/>
        <v>0.10646038085618009</v>
      </c>
      <c r="FJ39" s="2">
        <f t="shared" ca="1" si="39"/>
        <v>0.10519092970968189</v>
      </c>
      <c r="FK39" s="2">
        <f t="shared" ca="1" si="39"/>
        <v>0.10450551464856543</v>
      </c>
      <c r="FL39" s="2">
        <f t="shared" ca="1" si="39"/>
        <v>0.10423766695881188</v>
      </c>
      <c r="FM39" s="2">
        <f t="shared" ca="1" si="39"/>
        <v>0.10425297836602554</v>
      </c>
      <c r="FN39" s="2">
        <f t="shared" ca="1" si="48"/>
        <v>0.10444980137595618</v>
      </c>
      <c r="FO39" s="2">
        <f t="shared" ca="1" si="48"/>
        <v>0.1047532010329135</v>
      </c>
      <c r="FP39" s="2">
        <f t="shared" ca="1" si="48"/>
        <v>0.10510834729992516</v>
      </c>
      <c r="FQ39" s="2">
        <f t="shared" ca="1" si="48"/>
        <v>0.10547512318694682</v>
      </c>
      <c r="FR39" s="2">
        <f t="shared" ca="1" si="48"/>
        <v>0.10582414184075666</v>
      </c>
      <c r="FS39" s="2">
        <f t="shared" ca="1" si="48"/>
        <v>0.10613392328555733</v>
      </c>
      <c r="FT39" s="2">
        <f t="shared" ca="1" si="48"/>
        <v>0.10638893062538185</v>
      </c>
      <c r="FU39" s="2">
        <f t="shared" ca="1" si="48"/>
        <v>0.1065782223382406</v>
      </c>
      <c r="FV39" s="2">
        <f t="shared" ca="1" si="48"/>
        <v>0.10669454739709575</v>
      </c>
      <c r="FW39" s="2">
        <f t="shared" ca="1" si="48"/>
        <v>0.10673376815482813</v>
      </c>
      <c r="FX39" s="2">
        <f t="shared" ca="1" si="48"/>
        <v>0.10669453964475481</v>
      </c>
      <c r="FY39" s="2">
        <f t="shared" ca="1" si="48"/>
        <v>0.10657820673413569</v>
      </c>
      <c r="FZ39" s="2">
        <f t="shared" ca="1" si="48"/>
        <v>0.10638890696713627</v>
      </c>
      <c r="GA39" s="2">
        <f t="shared" ca="1" si="48"/>
        <v>0.10613389126043105</v>
      </c>
      <c r="GB39" s="2">
        <f t="shared" ca="1" si="48"/>
        <v>0.10582410101361062</v>
      </c>
      <c r="GC39" s="2">
        <f t="shared" ca="1" si="48"/>
        <v>0.10547507298232364</v>
      </c>
      <c r="GD39" s="2">
        <f t="shared" ca="1" si="48"/>
        <v>0.10510828697629673</v>
      </c>
      <c r="GE39" s="2">
        <f t="shared" ca="1" si="48"/>
        <v>0.10475312964618305</v>
      </c>
      <c r="GF39" s="2">
        <f t="shared" ca="1" si="48"/>
        <v>0.10444971772799172</v>
      </c>
      <c r="GG39" s="2">
        <f t="shared" ca="1" si="48"/>
        <v>0.10425288093236548</v>
      </c>
      <c r="GH39" s="2">
        <f t="shared" ca="1" si="48"/>
        <v>0.10423755378814541</v>
      </c>
      <c r="GI39" s="2">
        <f t="shared" ca="1" si="48"/>
        <v>0.10450538322679211</v>
      </c>
      <c r="GJ39" s="2">
        <f t="shared" ca="1" si="48"/>
        <v>0.10519077678819422</v>
      </c>
      <c r="GK39" s="2">
        <f t="shared" ca="1" si="48"/>
        <v>0.10646020226984373</v>
      </c>
      <c r="GL39" s="2">
        <f t="shared" ca="1" si="48"/>
        <v>0.1084884728122165</v>
      </c>
      <c r="GM39" s="2">
        <f t="shared" ca="1" si="48"/>
        <v>0.1113795967472755</v>
      </c>
      <c r="GN39" s="2">
        <f t="shared" ca="1" si="48"/>
        <v>0.11500083519650076</v>
      </c>
      <c r="GO39" s="2">
        <f t="shared" ca="1" si="48"/>
        <v>0.11883211191967918</v>
      </c>
      <c r="GP39" s="2">
        <f t="shared" ca="1" si="48"/>
        <v>0.1223871319828236</v>
      </c>
      <c r="GQ39" s="2">
        <f t="shared" ca="1" si="48"/>
        <v>0.12536579088466707</v>
      </c>
      <c r="GR39" s="2">
        <f t="shared" ca="1" si="48"/>
        <v>0.12763148585529416</v>
      </c>
      <c r="GS39" s="2">
        <f t="shared" ca="1" si="48"/>
        <v>0.12915068985855069</v>
      </c>
      <c r="GT39" s="2">
        <f t="shared" ref="GT39:HI54" ca="1" si="53">0.25*(GU39+GT40+GS39+GT38)</f>
        <v>0.12994481294553298</v>
      </c>
      <c r="GU39" s="2">
        <f t="shared" ca="1" si="53"/>
        <v>0.13006072845257854</v>
      </c>
      <c r="GV39" s="2">
        <f t="shared" ca="1" si="53"/>
        <v>0.12955478568895878</v>
      </c>
      <c r="GW39" s="2">
        <f t="shared" ca="1" si="53"/>
        <v>0.12848476853779389</v>
      </c>
      <c r="GX39" s="2">
        <f t="shared" ca="1" si="53"/>
        <v>0.12690611892797171</v>
      </c>
      <c r="GY39" s="2">
        <f t="shared" ca="1" si="53"/>
        <v>0.1248703312683573</v>
      </c>
      <c r="GZ39" s="2">
        <f t="shared" ca="1" si="53"/>
        <v>0.12242440848308903</v>
      </c>
      <c r="HA39" s="2">
        <f t="shared" ca="1" si="53"/>
        <v>0.11961081332579809</v>
      </c>
      <c r="HB39" s="2">
        <f t="shared" ca="1" si="53"/>
        <v>0.11646763230905595</v>
      </c>
      <c r="HC39" s="2">
        <f t="shared" ca="1" si="53"/>
        <v>0.11302881378802605</v>
      </c>
      <c r="HD39" s="2">
        <f t="shared" ca="1" si="53"/>
        <v>0.1093244140829077</v>
      </c>
      <c r="HE39" s="2">
        <f t="shared" ca="1" si="53"/>
        <v>0.10538082182848141</v>
      </c>
      <c r="HF39" s="2">
        <f t="shared" ca="1" si="53"/>
        <v>0.10122094969759737</v>
      </c>
      <c r="HG39" s="2">
        <f t="shared" ca="1" si="53"/>
        <v>9.6864394439359694E-2</v>
      </c>
      <c r="HH39" s="2">
        <f t="shared" ca="1" si="53"/>
        <v>9.2327577373131214E-2</v>
      </c>
      <c r="HI39" s="2">
        <f t="shared" ca="1" si="53"/>
        <v>8.762389425731909E-2</v>
      </c>
      <c r="HJ39" s="2">
        <f t="shared" ca="1" si="40"/>
        <v>8.2763934564902136E-2</v>
      </c>
      <c r="HK39" s="2">
        <f t="shared" ca="1" si="40"/>
        <v>7.7755891035660329E-2</v>
      </c>
      <c r="HL39" s="2">
        <f t="shared" ca="1" si="40"/>
        <v>7.2606399237331476E-2</v>
      </c>
      <c r="HM39" s="2">
        <f t="shared" ca="1" si="40"/>
        <v>6.7322273325627582E-2</v>
      </c>
      <c r="HN39" s="2">
        <f t="shared" ca="1" si="40"/>
        <v>6.1914012035920681E-2</v>
      </c>
      <c r="HO39" s="2">
        <f t="shared" ca="1" si="40"/>
        <v>5.6402597226683261E-2</v>
      </c>
      <c r="HP39" s="2">
        <f t="shared" ca="1" si="40"/>
        <v>5.083183106206908E-2</v>
      </c>
      <c r="HQ39" s="2">
        <f t="shared" ca="1" si="40"/>
        <v>4.5288135817087585E-2</v>
      </c>
      <c r="HR39" s="2">
        <f t="shared" ca="1" si="40"/>
        <v>3.9924432593787182E-2</v>
      </c>
      <c r="HS39" s="2">
        <f t="shared" ca="1" si="40"/>
        <v>3.4965425230829794E-2</v>
      </c>
      <c r="HT39" s="2">
        <f t="shared" ca="1" si="40"/>
        <v>3.0634135442164208E-2</v>
      </c>
      <c r="HU39" s="2">
        <f t="shared" ca="1" si="40"/>
        <v>2.6963289479156716E-2</v>
      </c>
      <c r="HV39" s="2">
        <f t="shared" ca="1" si="40"/>
        <v>2.3875375228329387E-2</v>
      </c>
      <c r="HW39" s="2">
        <f t="shared" ca="1" si="40"/>
        <v>2.1264427637791024E-2</v>
      </c>
      <c r="HX39" s="2">
        <f t="shared" ca="1" si="40"/>
        <v>1.9033582062990828E-2</v>
      </c>
      <c r="HY39" s="2">
        <f t="shared" ca="1" si="40"/>
        <v>1.7105302847645276E-2</v>
      </c>
      <c r="HZ39" s="2">
        <f t="shared" ca="1" si="49"/>
        <v>1.5420595053372562E-2</v>
      </c>
      <c r="IA39" s="2">
        <f t="shared" ca="1" si="49"/>
        <v>1.3935213610999812E-2</v>
      </c>
      <c r="IB39" s="2">
        <f t="shared" ca="1" si="49"/>
        <v>1.2615846571569157E-2</v>
      </c>
      <c r="IC39" s="2">
        <f t="shared" ca="1" si="49"/>
        <v>1.1437074885723484E-2</v>
      </c>
      <c r="ID39" s="2">
        <f t="shared" ca="1" si="49"/>
        <v>1.0379147451253099E-2</v>
      </c>
      <c r="IE39" s="2">
        <f t="shared" ca="1" si="49"/>
        <v>9.426407242150556E-3</v>
      </c>
      <c r="IF39" s="2">
        <f t="shared" ca="1" si="49"/>
        <v>8.5661906149120705E-3</v>
      </c>
      <c r="IG39" s="2">
        <f t="shared" ca="1" si="49"/>
        <v>7.7880576644445611E-3</v>
      </c>
      <c r="IH39" s="2">
        <f t="shared" ca="1" si="49"/>
        <v>7.0832510391973628E-3</v>
      </c>
      <c r="II39" s="2">
        <f t="shared" ca="1" si="49"/>
        <v>6.4443121650499839E-3</v>
      </c>
      <c r="IJ39" s="2">
        <f t="shared" ca="1" si="49"/>
        <v>5.8648064742223673E-3</v>
      </c>
      <c r="IK39" s="2">
        <f t="shared" ca="1" si="49"/>
        <v>5.3391248380632323E-3</v>
      </c>
      <c r="IL39" s="2">
        <f t="shared" ca="1" si="49"/>
        <v>4.8623390111452404E-3</v>
      </c>
      <c r="IM39" s="2">
        <f t="shared" ca="1" si="49"/>
        <v>4.4300961320747284E-3</v>
      </c>
      <c r="IN39" s="2">
        <f t="shared" ca="1" si="49"/>
        <v>4.0385423538753622E-3</v>
      </c>
      <c r="IO39" s="2">
        <f t="shared" ca="1" si="49"/>
        <v>3.6842692962185813E-3</v>
      </c>
      <c r="IP39" s="2">
        <f t="shared" ca="1" si="49"/>
        <v>3.3642797761214965E-3</v>
      </c>
      <c r="IQ39" s="2">
        <f t="shared" ca="1" si="49"/>
        <v>3.0759715516111581E-3</v>
      </c>
      <c r="IR39" s="2">
        <f t="shared" ca="1" si="49"/>
        <v>2.8171397715808311E-3</v>
      </c>
      <c r="IS39" s="2">
        <f t="shared" ca="1" si="49"/>
        <v>2.5860002334569072E-3</v>
      </c>
      <c r="IT39" s="2">
        <f t="shared" ca="1" si="49"/>
        <v>2.3812351403566948E-3</v>
      </c>
      <c r="IU39" s="2">
        <f t="shared" ca="1" si="49"/>
        <v>2.2020568281172124E-3</v>
      </c>
      <c r="IV39" s="2">
        <f t="shared" ca="1" si="49"/>
        <v>2.0482623297790313E-3</v>
      </c>
      <c r="IW39" s="2">
        <f t="shared" ca="1" si="49"/>
        <v>1.9201888368054944E-3</v>
      </c>
      <c r="IX39" s="2">
        <f t="shared" ca="1" si="49"/>
        <v>1.8183378995108833E-3</v>
      </c>
      <c r="IY39" s="2">
        <f t="shared" ca="1" si="49"/>
        <v>1.74221265100477E-3</v>
      </c>
      <c r="IZ39" s="2">
        <f t="shared" ca="1" si="49"/>
        <v>1.6879515863886861E-3</v>
      </c>
      <c r="JA39" s="2">
        <f t="shared" ca="1" si="49"/>
        <v>1.646311925849548E-3</v>
      </c>
      <c r="JB39" s="2">
        <f t="shared" ca="1" si="49"/>
        <v>1.6090997375857786E-3</v>
      </c>
      <c r="JC39" s="2">
        <f t="shared" ca="1" si="49"/>
        <v>1.5713097656554083E-3</v>
      </c>
      <c r="JD39" s="2">
        <f t="shared" ca="1" si="49"/>
        <v>1.5305968767016045E-3</v>
      </c>
      <c r="JE39" s="2">
        <f t="shared" ca="1" si="49"/>
        <v>1.4862367322935948E-3</v>
      </c>
      <c r="JF39" s="2">
        <f t="shared" ref="JF39:JU54" ca="1" si="54">0.25*(JG39+JF40+JE39+JF38)</f>
        <v>1.438331674356249E-3</v>
      </c>
      <c r="JG39" s="2">
        <f t="shared" ca="1" si="54"/>
        <v>1.3873377693281431E-3</v>
      </c>
      <c r="JH39" s="2">
        <f t="shared" ca="1" si="54"/>
        <v>1.3338170381856525E-3</v>
      </c>
      <c r="JI39" s="2">
        <f t="shared" ca="1" si="54"/>
        <v>1.2783200015580153E-3</v>
      </c>
      <c r="JJ39" s="2">
        <f t="shared" ca="1" si="54"/>
        <v>1.221336801743658E-3</v>
      </c>
      <c r="JK39" s="2">
        <f t="shared" ca="1" si="54"/>
        <v>1.1632821788075546E-3</v>
      </c>
      <c r="JL39" s="2">
        <f t="shared" ca="1" si="54"/>
        <v>1.1044961059662882E-3</v>
      </c>
      <c r="JM39" s="2">
        <f t="shared" ca="1" si="54"/>
        <v>1.0452509471585579E-3</v>
      </c>
      <c r="JN39" s="2">
        <f t="shared" ca="1" si="54"/>
        <v>9.8576070985911639E-4</v>
      </c>
      <c r="JO39" s="2">
        <f t="shared" ca="1" si="54"/>
        <v>9.2619034695050459E-4</v>
      </c>
      <c r="JP39" s="2">
        <f t="shared" ca="1" si="54"/>
        <v>8.6666424120484501E-4</v>
      </c>
      <c r="JQ39" s="2">
        <f t="shared" ca="1" si="54"/>
        <v>8.0727357780498751E-4</v>
      </c>
      <c r="JR39" s="2">
        <f t="shared" ca="1" si="54"/>
        <v>7.4808257765610064E-4</v>
      </c>
      <c r="JS39" s="2">
        <f t="shared" ca="1" si="54"/>
        <v>6.8913368034625078E-4</v>
      </c>
      <c r="JT39" s="2">
        <f t="shared" ca="1" si="54"/>
        <v>6.3045180773924449E-4</v>
      </c>
      <c r="JU39" s="2">
        <f t="shared" ca="1" si="50"/>
        <v>5.720478461634903E-4</v>
      </c>
      <c r="JV39" s="2">
        <f t="shared" ca="1" si="50"/>
        <v>5.1392147645959625E-4</v>
      </c>
      <c r="JW39" s="2">
        <f t="shared" ca="1" si="50"/>
        <v>4.5606346642328746E-4</v>
      </c>
      <c r="JX39" s="2">
        <f t="shared" ca="1" si="50"/>
        <v>3.9845752411101751E-4</v>
      </c>
      <c r="JY39" s="2">
        <f t="shared" ca="1" si="50"/>
        <v>3.4108179522478112E-4</v>
      </c>
      <c r="JZ39" s="2">
        <f t="shared" ca="1" si="50"/>
        <v>2.8391007425465289E-4</v>
      </c>
      <c r="KA39" s="2">
        <f t="shared" ca="1" si="50"/>
        <v>2.2691278750357977E-4</v>
      </c>
      <c r="KB39" s="2">
        <f t="shared" ca="1" si="50"/>
        <v>1.700577965273766E-4</v>
      </c>
      <c r="KC39" s="2">
        <f t="shared" ca="1" si="50"/>
        <v>1.1331106274890717E-4</v>
      </c>
      <c r="KD39" s="2">
        <f t="shared" ca="1" si="50"/>
        <v>5.663720786692103E-5</v>
      </c>
      <c r="KE39" s="5">
        <v>0</v>
      </c>
    </row>
    <row r="40" spans="1:291" x14ac:dyDescent="0.2">
      <c r="A40" s="2">
        <v>37</v>
      </c>
      <c r="B40" s="2">
        <v>1.15625</v>
      </c>
      <c r="C40" s="5">
        <v>0</v>
      </c>
      <c r="D40" s="2">
        <f t="shared" ca="1" si="37"/>
        <v>4.0361972714454837E-7</v>
      </c>
      <c r="E40" s="2">
        <f t="shared" ca="1" si="37"/>
        <v>8.0756999788530032E-7</v>
      </c>
      <c r="F40" s="2">
        <f t="shared" ca="1" si="37"/>
        <v>1.212178983113395E-6</v>
      </c>
      <c r="G40" s="2">
        <f t="shared" ca="1" si="37"/>
        <v>1.6177699819281959E-6</v>
      </c>
      <c r="H40" s="2">
        <f t="shared" ca="1" si="37"/>
        <v>2.0246586649261825E-6</v>
      </c>
      <c r="I40" s="2">
        <f t="shared" ca="1" si="37"/>
        <v>2.4331499188671831E-6</v>
      </c>
      <c r="J40" s="2">
        <f t="shared" ca="1" si="37"/>
        <v>2.8435341370380322E-6</v>
      </c>
      <c r="K40" s="2">
        <f t="shared" ca="1" si="37"/>
        <v>3.2560827800753883E-6</v>
      </c>
      <c r="L40" s="2">
        <f t="shared" ca="1" si="37"/>
        <v>3.6710430078523374E-6</v>
      </c>
      <c r="M40" s="2">
        <f t="shared" ca="1" si="37"/>
        <v>4.088631155041196E-6</v>
      </c>
      <c r="N40" s="2">
        <f t="shared" ca="1" si="37"/>
        <v>4.5090247928280947E-6</v>
      </c>
      <c r="O40" s="2">
        <f t="shared" ca="1" si="37"/>
        <v>4.9323530903454889E-6</v>
      </c>
      <c r="P40" s="2">
        <f t="shared" ca="1" si="37"/>
        <v>5.3586851680516152E-6</v>
      </c>
      <c r="Q40" s="2">
        <f t="shared" ca="1" si="37"/>
        <v>5.7880161330613043E-6</v>
      </c>
      <c r="R40" s="2">
        <f t="shared" ca="1" si="37"/>
        <v>6.2202505238981816E-6</v>
      </c>
      <c r="S40" s="2">
        <f t="shared" ca="1" si="37"/>
        <v>6.6551830055950969E-6</v>
      </c>
      <c r="T40" s="2">
        <f t="shared" ca="1" si="44"/>
        <v>7.0924764092319648E-6</v>
      </c>
      <c r="U40" s="2">
        <f t="shared" ca="1" si="44"/>
        <v>7.5316377145030345E-6</v>
      </c>
      <c r="V40" s="2">
        <f t="shared" ca="1" si="44"/>
        <v>7.971993525256076E-6</v>
      </c>
      <c r="W40" s="2">
        <f t="shared" ca="1" si="44"/>
        <v>8.4126683280931476E-6</v>
      </c>
      <c r="X40" s="2">
        <f t="shared" ca="1" si="44"/>
        <v>8.8525719483181261E-6</v>
      </c>
      <c r="Y40" s="2">
        <f t="shared" ca="1" si="44"/>
        <v>9.2904081495793339E-6</v>
      </c>
      <c r="Z40" s="2">
        <f t="shared" ca="1" si="44"/>
        <v>9.7247259796526589E-6</v>
      </c>
      <c r="AA40" s="2">
        <f t="shared" ca="1" si="44"/>
        <v>1.015405197439548E-5</v>
      </c>
      <c r="AB40" s="2">
        <f t="shared" ca="1" si="44"/>
        <v>1.0577168573809311E-5</v>
      </c>
      <c r="AC40" s="2">
        <f t="shared" ca="1" si="44"/>
        <v>1.0993646149032527E-5</v>
      </c>
      <c r="AD40" s="2">
        <f t="shared" ca="1" si="44"/>
        <v>1.1404792395950045E-5</v>
      </c>
      <c r="AE40" s="2">
        <f t="shared" ca="1" si="44"/>
        <v>1.1815233211823606E-5</v>
      </c>
      <c r="AF40" s="2">
        <f t="shared" ca="1" si="44"/>
        <v>1.22353048122014E-5</v>
      </c>
      <c r="AG40" s="2">
        <f t="shared" ca="1" si="44"/>
        <v>1.2684107943506444E-5</v>
      </c>
      <c r="AH40" s="2">
        <f t="shared" ca="1" si="44"/>
        <v>1.3192057161280924E-5</v>
      </c>
      <c r="AI40" s="2">
        <f t="shared" ca="1" si="44"/>
        <v>1.3799783713099606E-5</v>
      </c>
      <c r="AJ40" s="2">
        <f t="shared" ca="1" si="46"/>
        <v>1.4548913227746839E-5</v>
      </c>
      <c r="AK40" s="2">
        <f t="shared" ca="1" si="46"/>
        <v>1.5466795246124724E-5</v>
      </c>
      <c r="AL40" s="2">
        <f t="shared" ca="1" si="46"/>
        <v>1.6567852037782287E-5</v>
      </c>
      <c r="AM40" s="2">
        <f t="shared" ca="1" si="46"/>
        <v>1.7860152974129537E-5</v>
      </c>
      <c r="AN40" s="2">
        <f t="shared" ca="1" si="46"/>
        <v>1.9350589748987637E-5</v>
      </c>
      <c r="AO40" s="2">
        <f t="shared" ca="1" si="46"/>
        <v>2.1047679087188904E-5</v>
      </c>
      <c r="AP40" s="2">
        <f t="shared" ca="1" si="46"/>
        <v>2.2962770116488427E-5</v>
      </c>
      <c r="AQ40" s="2">
        <f t="shared" ca="1" si="46"/>
        <v>2.5110463582429573E-5</v>
      </c>
      <c r="AR40" s="2">
        <f t="shared" ca="1" si="46"/>
        <v>2.7508735214871078E-5</v>
      </c>
      <c r="AS40" s="2">
        <f t="shared" ca="1" si="46"/>
        <v>3.0179007763390642E-5</v>
      </c>
      <c r="AT40" s="2">
        <f t="shared" ca="1" si="46"/>
        <v>3.314627977048034E-5</v>
      </c>
      <c r="AU40" s="2">
        <f t="shared" ca="1" si="46"/>
        <v>3.6439357219085334E-5</v>
      </c>
      <c r="AV40" s="2">
        <f t="shared" ca="1" si="46"/>
        <v>4.0091212019643893E-5</v>
      </c>
      <c r="AW40" s="2">
        <f t="shared" ca="1" si="46"/>
        <v>4.4139488608693082E-5</v>
      </c>
      <c r="AX40" s="2">
        <f t="shared" ca="1" si="46"/>
        <v>4.8627187072443718E-5</v>
      </c>
      <c r="AY40" s="2">
        <f t="shared" ca="1" si="46"/>
        <v>5.3603564511131411E-5</v>
      </c>
      <c r="AZ40" s="2">
        <f t="shared" ca="1" si="46"/>
        <v>5.9125315255500945E-5</v>
      </c>
      <c r="BA40" s="2">
        <f t="shared" ca="1" si="46"/>
        <v>6.525811615516382E-5</v>
      </c>
      <c r="BB40" s="2">
        <f t="shared" ca="1" si="46"/>
        <v>7.2078657641523849E-5</v>
      </c>
      <c r="BC40" s="2">
        <f t="shared" ca="1" si="46"/>
        <v>7.967732740714079E-5</v>
      </c>
      <c r="BD40" s="2">
        <f t="shared" ca="1" si="46"/>
        <v>8.816177397156781E-5</v>
      </c>
      <c r="BE40" s="2">
        <f t="shared" ca="1" si="46"/>
        <v>9.7661652521851384E-5</v>
      </c>
      <c r="BF40" s="2">
        <f t="shared" ca="1" si="46"/>
        <v>1.0833493792244091E-4</v>
      </c>
      <c r="BG40" s="2">
        <f t="shared" ca="1" si="46"/>
        <v>1.203762512431119E-4</v>
      </c>
      <c r="BH40" s="2">
        <f t="shared" ca="1" si="46"/>
        <v>1.3402760587690881E-4</v>
      </c>
      <c r="BI40" s="2">
        <f t="shared" ca="1" si="46"/>
        <v>1.4959163690843959E-4</v>
      </c>
      <c r="BJ40" s="2">
        <f t="shared" ca="1" si="46"/>
        <v>1.6744627919652494E-4</v>
      </c>
      <c r="BK40" s="2">
        <f t="shared" ca="1" si="46"/>
        <v>1.880570773777654E-4</v>
      </c>
      <c r="BL40" s="2">
        <f t="shared" ca="1" si="46"/>
        <v>2.1197722771931597E-4</v>
      </c>
      <c r="BM40" s="2">
        <f t="shared" ca="1" si="46"/>
        <v>2.3981417403940605E-4</v>
      </c>
      <c r="BN40" s="2">
        <f t="shared" ca="1" si="46"/>
        <v>2.7212624276721614E-4</v>
      </c>
      <c r="BO40" s="2">
        <f t="shared" ca="1" si="46"/>
        <v>3.0920945407033961E-4</v>
      </c>
      <c r="BP40" s="2">
        <f t="shared" ca="1" si="51"/>
        <v>3.5080006517667738E-4</v>
      </c>
      <c r="BQ40" s="2">
        <f t="shared" ca="1" si="51"/>
        <v>3.9594902556215915E-4</v>
      </c>
      <c r="BR40" s="2">
        <f t="shared" ca="1" si="51"/>
        <v>4.4355057706373834E-4</v>
      </c>
      <c r="BS40" s="2">
        <f t="shared" ca="1" si="51"/>
        <v>4.927083006742957E-4</v>
      </c>
      <c r="BT40" s="2">
        <f t="shared" ca="1" si="51"/>
        <v>5.4282605683270537E-4</v>
      </c>
      <c r="BU40" s="2">
        <f t="shared" ca="1" si="51"/>
        <v>5.9356092071968054E-4</v>
      </c>
      <c r="BV40" s="2">
        <f t="shared" ca="1" si="51"/>
        <v>6.4474428122577752E-4</v>
      </c>
      <c r="BW40" s="2">
        <f t="shared" ca="1" si="51"/>
        <v>6.9631454456025774E-4</v>
      </c>
      <c r="BX40" s="2">
        <f t="shared" ca="1" si="51"/>
        <v>7.482703693254604E-4</v>
      </c>
      <c r="BY40" s="2">
        <f t="shared" ca="1" si="51"/>
        <v>8.006411329090652E-4</v>
      </c>
      <c r="BZ40" s="2">
        <f t="shared" ca="1" si="51"/>
        <v>8.5346913560501434E-4</v>
      </c>
      <c r="CA40" s="2">
        <f t="shared" ca="1" si="51"/>
        <v>9.0679902414865E-4</v>
      </c>
      <c r="CB40" s="2">
        <f t="shared" ca="1" si="51"/>
        <v>9.6067136338078127E-4</v>
      </c>
      <c r="CC40" s="2">
        <f t="shared" ca="1" si="51"/>
        <v>1.0151184349229242E-3</v>
      </c>
      <c r="CD40" s="2">
        <f t="shared" ca="1" si="51"/>
        <v>1.0701611117989616E-3</v>
      </c>
      <c r="CE40" s="2">
        <f t="shared" ca="1" si="51"/>
        <v>1.1258061438734106E-3</v>
      </c>
      <c r="CF40" s="2">
        <f t="shared" ca="1" si="38"/>
        <v>1.1820435020919889E-3</v>
      </c>
      <c r="CG40" s="2">
        <f t="shared" ca="1" si="38"/>
        <v>1.2388436607144943E-3</v>
      </c>
      <c r="CH40" s="2">
        <f t="shared" ca="1" si="38"/>
        <v>1.2961549215340009E-3</v>
      </c>
      <c r="CI40" s="2">
        <f t="shared" ca="1" si="38"/>
        <v>1.3539011792040273E-3</v>
      </c>
      <c r="CJ40" s="2">
        <f t="shared" ca="1" si="38"/>
        <v>1.4119809922173727E-3</v>
      </c>
      <c r="CK40" s="2">
        <f t="shared" ca="1" si="38"/>
        <v>1.4702696123201123E-3</v>
      </c>
      <c r="CL40" s="2">
        <f t="shared" ca="1" si="38"/>
        <v>1.5286269809940641E-3</v>
      </c>
      <c r="CM40" s="2">
        <f t="shared" ca="1" si="38"/>
        <v>1.5869170084148287E-3</v>
      </c>
      <c r="CN40" s="2">
        <f t="shared" ca="1" si="38"/>
        <v>1.6450472489761409E-3</v>
      </c>
      <c r="CO40" s="2">
        <f t="shared" ca="1" si="38"/>
        <v>1.7030439413340504E-3</v>
      </c>
      <c r="CP40" s="2">
        <f t="shared" ca="1" si="38"/>
        <v>1.7611852064683096E-3</v>
      </c>
      <c r="CQ40" s="2">
        <f t="shared" ca="1" si="38"/>
        <v>1.8202221213655572E-3</v>
      </c>
      <c r="CR40" s="2">
        <f t="shared" ca="1" si="38"/>
        <v>1.8817123321020622E-3</v>
      </c>
      <c r="CS40" s="2">
        <f t="shared" ca="1" si="38"/>
        <v>1.9484443849115604E-3</v>
      </c>
      <c r="CT40" s="2">
        <f t="shared" ca="1" si="38"/>
        <v>2.0247878035622585E-3</v>
      </c>
      <c r="CU40" s="2">
        <f t="shared" ca="1" si="38"/>
        <v>2.1165271455609504E-3</v>
      </c>
      <c r="CV40" s="2">
        <f t="shared" ca="1" si="47"/>
        <v>2.2295531162622264E-3</v>
      </c>
      <c r="CW40" s="2">
        <f t="shared" ca="1" si="47"/>
        <v>2.3677111129290409E-3</v>
      </c>
      <c r="CX40" s="2">
        <f t="shared" ca="1" si="47"/>
        <v>2.5330039693018148E-3</v>
      </c>
      <c r="CY40" s="2">
        <f t="shared" ca="1" si="47"/>
        <v>2.7265282072016081E-3</v>
      </c>
      <c r="CZ40" s="2">
        <f t="shared" ca="1" si="47"/>
        <v>2.9492059291192007E-3</v>
      </c>
      <c r="DA40" s="2">
        <f t="shared" ca="1" si="47"/>
        <v>3.2021766351796152E-3</v>
      </c>
      <c r="DB40" s="2">
        <f t="shared" ca="1" si="47"/>
        <v>3.4869605731439549E-3</v>
      </c>
      <c r="DC40" s="2">
        <f t="shared" ca="1" si="47"/>
        <v>3.8055085962051664E-3</v>
      </c>
      <c r="DD40" s="2">
        <f t="shared" ca="1" si="47"/>
        <v>4.1602082901008265E-3</v>
      </c>
      <c r="DE40" s="2">
        <f t="shared" ca="1" si="47"/>
        <v>4.5538806681425775E-3</v>
      </c>
      <c r="DF40" s="2">
        <f t="shared" ca="1" si="47"/>
        <v>4.9897821748740752E-3</v>
      </c>
      <c r="DG40" s="2">
        <f t="shared" ca="1" si="47"/>
        <v>5.4716177807814723E-3</v>
      </c>
      <c r="DH40" s="2">
        <f t="shared" ca="1" si="47"/>
        <v>6.0035676133074253E-3</v>
      </c>
      <c r="DI40" s="2">
        <f t="shared" ca="1" si="47"/>
        <v>6.59032894354786E-3</v>
      </c>
      <c r="DJ40" s="2">
        <f t="shared" ca="1" si="47"/>
        <v>7.237176036058314E-3</v>
      </c>
      <c r="DK40" s="2">
        <f t="shared" ca="1" si="47"/>
        <v>7.9500418158467267E-3</v>
      </c>
      <c r="DL40" s="2">
        <f t="shared" ca="1" si="47"/>
        <v>8.7356273862491014E-3</v>
      </c>
      <c r="DM40" s="2">
        <f t="shared" ca="1" si="47"/>
        <v>9.60154824198544E-3</v>
      </c>
      <c r="DN40" s="2">
        <f t="shared" ca="1" si="47"/>
        <v>1.0556529790103296E-2</v>
      </c>
      <c r="DO40" s="2">
        <f t="shared" ca="1" si="47"/>
        <v>1.1610669815652763E-2</v>
      </c>
      <c r="DP40" s="2">
        <f t="shared" ca="1" si="47"/>
        <v>1.277579208702297E-2</v>
      </c>
      <c r="DQ40" s="2">
        <f t="shared" ca="1" si="47"/>
        <v>1.406592341202682E-2</v>
      </c>
      <c r="DR40" s="2">
        <f t="shared" ca="1" si="47"/>
        <v>1.5497935290774166E-2</v>
      </c>
      <c r="DS40" s="2">
        <f t="shared" ca="1" si="47"/>
        <v>1.7092397670672624E-2</v>
      </c>
      <c r="DT40" s="2">
        <f t="shared" ca="1" si="47"/>
        <v>1.8874687195735491E-2</v>
      </c>
      <c r="DU40" s="2">
        <f t="shared" ca="1" si="47"/>
        <v>2.0876353484753883E-2</v>
      </c>
      <c r="DV40" s="2">
        <f t="shared" ca="1" si="47"/>
        <v>2.313662406013221E-2</v>
      </c>
      <c r="DW40" s="2">
        <f t="shared" ca="1" si="47"/>
        <v>2.5703618818715905E-2</v>
      </c>
      <c r="DX40" s="2">
        <f t="shared" ca="1" si="47"/>
        <v>2.8634169841161839E-2</v>
      </c>
      <c r="DY40" s="2">
        <f t="shared" ca="1" si="47"/>
        <v>3.1989894386226424E-2</v>
      </c>
      <c r="DZ40" s="2">
        <f t="shared" ca="1" si="47"/>
        <v>3.5825480959539975E-2</v>
      </c>
      <c r="EA40" s="2">
        <f t="shared" ca="1" si="47"/>
        <v>4.0164816900222375E-2</v>
      </c>
      <c r="EB40" s="2">
        <f t="shared" ca="1" si="47"/>
        <v>4.4967936299271878E-2</v>
      </c>
      <c r="EC40" s="2">
        <f t="shared" ca="1" si="47"/>
        <v>5.011748913382652E-2</v>
      </c>
      <c r="ED40" s="2">
        <f t="shared" ca="1" si="47"/>
        <v>5.5478399766135389E-2</v>
      </c>
      <c r="EE40" s="2">
        <f t="shared" ca="1" si="47"/>
        <v>6.0938907766493355E-2</v>
      </c>
      <c r="EF40" s="2">
        <f t="shared" ca="1" si="47"/>
        <v>6.6420548517678396E-2</v>
      </c>
      <c r="EG40" s="2">
        <f t="shared" ca="1" si="47"/>
        <v>7.1872623267201924E-2</v>
      </c>
      <c r="EH40" s="2">
        <f t="shared" ca="1" si="52"/>
        <v>7.7263140304651118E-2</v>
      </c>
      <c r="EI40" s="2">
        <f t="shared" ca="1" si="52"/>
        <v>8.2571112361589566E-2</v>
      </c>
      <c r="EJ40" s="2">
        <f t="shared" ca="1" si="52"/>
        <v>8.7781202506266739E-2</v>
      </c>
      <c r="EK40" s="2">
        <f t="shared" ca="1" si="52"/>
        <v>9.288033689208551E-2</v>
      </c>
      <c r="EL40" s="2">
        <f t="shared" ca="1" si="52"/>
        <v>9.7855660354150331E-2</v>
      </c>
      <c r="EM40" s="2">
        <f t="shared" ca="1" si="52"/>
        <v>0.10269332467555682</v>
      </c>
      <c r="EN40" s="2">
        <f t="shared" ca="1" si="52"/>
        <v>0.10737776528194894</v>
      </c>
      <c r="EO40" s="2">
        <f t="shared" ca="1" si="52"/>
        <v>0.11189125373692622</v>
      </c>
      <c r="EP40" s="2">
        <f t="shared" ca="1" si="52"/>
        <v>0.11621360143074207</v>
      </c>
      <c r="EQ40" s="2">
        <f t="shared" ca="1" si="52"/>
        <v>0.12032194500138715</v>
      </c>
      <c r="ER40" s="2">
        <f t="shared" ca="1" si="52"/>
        <v>0.12419057845315061</v>
      </c>
      <c r="ES40" s="2">
        <f t="shared" ca="1" si="52"/>
        <v>0.12779082006658282</v>
      </c>
      <c r="ET40" s="2">
        <f t="shared" ca="1" si="52"/>
        <v>0.13109092102065906</v>
      </c>
      <c r="EU40" s="2">
        <f t="shared" ca="1" si="52"/>
        <v>0.13405604313657227</v>
      </c>
      <c r="EV40" s="2">
        <f t="shared" ca="1" si="52"/>
        <v>0.13664836189229979</v>
      </c>
      <c r="EW40" s="2">
        <f t="shared" ca="1" si="52"/>
        <v>0.1388273969961652</v>
      </c>
      <c r="EX40" s="2">
        <f t="shared" ca="1" si="39"/>
        <v>0.14055075043874288</v>
      </c>
      <c r="EY40" s="2">
        <f t="shared" ca="1" si="39"/>
        <v>0.14177556267916741</v>
      </c>
      <c r="EZ40" s="2">
        <f t="shared" ca="1" si="39"/>
        <v>0.14246121125890418</v>
      </c>
      <c r="FA40" s="2">
        <f t="shared" ca="1" si="39"/>
        <v>0.14257410156827971</v>
      </c>
      <c r="FB40" s="2">
        <f t="shared" ca="1" si="39"/>
        <v>0.14209582288979622</v>
      </c>
      <c r="FC40" s="2">
        <f t="shared" ca="1" si="39"/>
        <v>0.14103627664687163</v>
      </c>
      <c r="FD40" s="2">
        <f t="shared" ca="1" si="39"/>
        <v>0.13945294042387271</v>
      </c>
      <c r="FE40" s="2">
        <f t="shared" ca="1" si="39"/>
        <v>0.13747442183568118</v>
      </c>
      <c r="FF40" s="2">
        <f t="shared" ca="1" si="39"/>
        <v>0.13531760143681063</v>
      </c>
      <c r="FG40" s="2">
        <f t="shared" ca="1" si="39"/>
        <v>0.13327103659894471</v>
      </c>
      <c r="FH40" s="2">
        <f t="shared" ca="1" si="39"/>
        <v>0.13160744675448577</v>
      </c>
      <c r="FI40" s="2">
        <f t="shared" ca="1" si="39"/>
        <v>0.13044824439979591</v>
      </c>
      <c r="FJ40" s="2">
        <f t="shared" ca="1" si="39"/>
        <v>0.12978240143839589</v>
      </c>
      <c r="FK40" s="2">
        <f t="shared" ca="1" si="39"/>
        <v>0.12953067523453068</v>
      </c>
      <c r="FL40" s="2">
        <f t="shared" ca="1" si="39"/>
        <v>0.12959409416965129</v>
      </c>
      <c r="FM40" s="2">
        <f t="shared" ca="1" si="39"/>
        <v>0.12987877894720226</v>
      </c>
      <c r="FN40" s="2">
        <f t="shared" ca="1" si="48"/>
        <v>0.13030510979493298</v>
      </c>
      <c r="FO40" s="2">
        <f t="shared" ca="1" si="48"/>
        <v>0.130809128046005</v>
      </c>
      <c r="FP40" s="2">
        <f t="shared" ca="1" si="48"/>
        <v>0.13134087540553338</v>
      </c>
      <c r="FQ40" s="2">
        <f t="shared" ca="1" si="48"/>
        <v>0.13186193125993212</v>
      </c>
      <c r="FR40" s="2">
        <f t="shared" ca="1" si="48"/>
        <v>0.13234306444262722</v>
      </c>
      <c r="FS40" s="2">
        <f t="shared" ca="1" si="48"/>
        <v>0.13276228946615823</v>
      </c>
      <c r="FT40" s="2">
        <f t="shared" ca="1" si="48"/>
        <v>0.13310336243643234</v>
      </c>
      <c r="FU40" s="2">
        <f t="shared" ca="1" si="48"/>
        <v>0.13335466645771044</v>
      </c>
      <c r="FV40" s="2">
        <f t="shared" ca="1" si="48"/>
        <v>0.13350842045662281</v>
      </c>
      <c r="FW40" s="2">
        <f t="shared" ca="1" si="48"/>
        <v>0.1335601545134231</v>
      </c>
      <c r="FX40" s="2">
        <f t="shared" ca="1" si="48"/>
        <v>0.13350841095844246</v>
      </c>
      <c r="FY40" s="2">
        <f t="shared" ca="1" si="48"/>
        <v>0.13335464734440863</v>
      </c>
      <c r="FZ40" s="2">
        <f t="shared" ca="1" si="48"/>
        <v>0.13310333347052167</v>
      </c>
      <c r="GA40" s="2">
        <f t="shared" ca="1" si="48"/>
        <v>0.13276225028210686</v>
      </c>
      <c r="GB40" s="2">
        <f t="shared" ca="1" si="48"/>
        <v>0.13234301453486819</v>
      </c>
      <c r="GC40" s="2">
        <f t="shared" ca="1" si="48"/>
        <v>0.13186186996541649</v>
      </c>
      <c r="GD40" s="2">
        <f t="shared" ca="1" si="48"/>
        <v>0.13134080187943881</v>
      </c>
      <c r="GE40" s="2">
        <f t="shared" ca="1" si="48"/>
        <v>0.13080904122873585</v>
      </c>
      <c r="GF40" s="2">
        <f t="shared" ca="1" si="48"/>
        <v>0.13030500836812109</v>
      </c>
      <c r="GG40" s="2">
        <f t="shared" ca="1" si="48"/>
        <v>0.1298786612763265</v>
      </c>
      <c r="GH40" s="2">
        <f t="shared" ca="1" si="48"/>
        <v>0.12959395823187431</v>
      </c>
      <c r="GI40" s="2">
        <f t="shared" ca="1" si="48"/>
        <v>0.12953051853403899</v>
      </c>
      <c r="GJ40" s="2">
        <f t="shared" ca="1" si="48"/>
        <v>0.12978222092113881</v>
      </c>
      <c r="GK40" s="2">
        <f t="shared" ca="1" si="48"/>
        <v>0.13044803640011651</v>
      </c>
      <c r="GL40" s="2">
        <f t="shared" ca="1" si="48"/>
        <v>0.13160720704171072</v>
      </c>
      <c r="GM40" s="2">
        <f t="shared" ca="1" si="48"/>
        <v>0.13327076063099011</v>
      </c>
      <c r="GN40" s="2">
        <f t="shared" ca="1" si="48"/>
        <v>0.13531728490356906</v>
      </c>
      <c r="GO40" s="2">
        <f t="shared" ca="1" si="48"/>
        <v>0.13747406132681461</v>
      </c>
      <c r="GP40" s="2">
        <f t="shared" ca="1" si="48"/>
        <v>0.13945253358699661</v>
      </c>
      <c r="GQ40" s="2">
        <f t="shared" ca="1" si="48"/>
        <v>0.14103582199124992</v>
      </c>
      <c r="GR40" s="2">
        <f t="shared" ca="1" si="48"/>
        <v>0.14209531950073173</v>
      </c>
      <c r="GS40" s="2">
        <f t="shared" ca="1" si="48"/>
        <v>0.14257354886575779</v>
      </c>
      <c r="GT40" s="2">
        <f t="shared" ca="1" si="53"/>
        <v>0.14246060883171696</v>
      </c>
      <c r="GU40" s="2">
        <f t="shared" ca="1" si="53"/>
        <v>0.14177491018373681</v>
      </c>
      <c r="GV40" s="2">
        <f t="shared" ca="1" si="53"/>
        <v>0.1405500475431225</v>
      </c>
      <c r="GW40" s="2">
        <f t="shared" ca="1" si="53"/>
        <v>0.13882664335278949</v>
      </c>
      <c r="GX40" s="2">
        <f t="shared" ca="1" si="53"/>
        <v>0.13664755712828497</v>
      </c>
      <c r="GY40" s="2">
        <f t="shared" ca="1" si="53"/>
        <v>0.13405518685469806</v>
      </c>
      <c r="GZ40" s="2">
        <f t="shared" ca="1" si="53"/>
        <v>0.13109001280710303</v>
      </c>
      <c r="HA40" s="2">
        <f t="shared" ca="1" si="53"/>
        <v>0.12778985950332442</v>
      </c>
      <c r="HB40" s="2">
        <f t="shared" ca="1" si="53"/>
        <v>0.12418956513406847</v>
      </c>
      <c r="HC40" s="2">
        <f t="shared" ca="1" si="53"/>
        <v>0.12032087855171369</v>
      </c>
      <c r="HD40" s="2">
        <f t="shared" ca="1" si="53"/>
        <v>0.11621248152987618</v>
      </c>
      <c r="HE40" s="2">
        <f t="shared" ca="1" si="53"/>
        <v>0.11189008014471277</v>
      </c>
      <c r="HF40" s="2">
        <f t="shared" ca="1" si="53"/>
        <v>0.10737653786841474</v>
      </c>
      <c r="HG40" s="2">
        <f t="shared" ca="1" si="53"/>
        <v>0.10269204345366809</v>
      </c>
      <c r="HH40" s="2">
        <f t="shared" ca="1" si="53"/>
        <v>9.7854325514246665E-2</v>
      </c>
      <c r="HI40" s="2">
        <f t="shared" ca="1" si="53"/>
        <v>9.2878948834910824E-2</v>
      </c>
      <c r="HJ40" s="2">
        <f t="shared" ca="1" si="40"/>
        <v>8.7779761868362866E-2</v>
      </c>
      <c r="HK40" s="2">
        <f t="shared" ca="1" si="40"/>
        <v>8.2569620021245613E-2</v>
      </c>
      <c r="HL40" s="2">
        <f t="shared" ca="1" si="40"/>
        <v>7.7261597347048544E-2</v>
      </c>
      <c r="HM40" s="2">
        <f t="shared" ca="1" si="40"/>
        <v>7.187103087170138E-2</v>
      </c>
      <c r="HN40" s="2">
        <f t="shared" ca="1" si="40"/>
        <v>6.6418907706283253E-2</v>
      </c>
      <c r="HO40" s="2">
        <f t="shared" ca="1" si="40"/>
        <v>6.0937218921307039E-2</v>
      </c>
      <c r="HP40" s="2">
        <f t="shared" ca="1" si="40"/>
        <v>5.5476661797571949E-2</v>
      </c>
      <c r="HQ40" s="2">
        <f t="shared" ca="1" si="40"/>
        <v>5.0115698203667111E-2</v>
      </c>
      <c r="HR40" s="2">
        <f t="shared" ca="1" si="40"/>
        <v>4.496608417436955E-2</v>
      </c>
      <c r="HS40" s="2">
        <f t="shared" ca="1" si="40"/>
        <v>4.0162889473626909E-2</v>
      </c>
      <c r="HT40" s="2">
        <f t="shared" ca="1" si="40"/>
        <v>3.5823458131343862E-2</v>
      </c>
      <c r="HU40" s="2">
        <f t="shared" ca="1" si="40"/>
        <v>3.1987752186611811E-2</v>
      </c>
      <c r="HV40" s="2">
        <f t="shared" ca="1" si="40"/>
        <v>2.8631882345817185E-2</v>
      </c>
      <c r="HW40" s="2">
        <f t="shared" ca="1" si="40"/>
        <v>2.570115909045078E-2</v>
      </c>
      <c r="HX40" s="2">
        <f t="shared" ca="1" si="40"/>
        <v>2.3133964326476408E-2</v>
      </c>
      <c r="HY40" s="2">
        <f t="shared" ca="1" si="40"/>
        <v>2.0873464903209429E-2</v>
      </c>
      <c r="HZ40" s="2">
        <f t="shared" ca="1" si="49"/>
        <v>1.8871539442613109E-2</v>
      </c>
      <c r="IA40" s="2">
        <f t="shared" ca="1" si="49"/>
        <v>1.708895846983767E-2</v>
      </c>
      <c r="IB40" s="2">
        <f t="shared" ca="1" si="49"/>
        <v>1.5494169925791126E-2</v>
      </c>
      <c r="IC40" s="2">
        <f t="shared" ca="1" si="49"/>
        <v>1.4061794229058924E-2</v>
      </c>
      <c r="ID40" s="2">
        <f t="shared" ca="1" si="49"/>
        <v>1.2771257979897949E-2</v>
      </c>
      <c r="IE40" s="2">
        <f t="shared" ca="1" si="49"/>
        <v>1.1605685677712843E-2</v>
      </c>
      <c r="IF40" s="2">
        <f t="shared" ca="1" si="49"/>
        <v>1.0551045913935211E-2</v>
      </c>
      <c r="IG40" s="2">
        <f t="shared" ca="1" si="49"/>
        <v>9.595509644996952E-3</v>
      </c>
      <c r="IH40" s="2">
        <f t="shared" ca="1" si="49"/>
        <v>8.7289730358711612E-3</v>
      </c>
      <c r="II40" s="2">
        <f t="shared" ca="1" si="49"/>
        <v>7.9427037219884852E-3</v>
      </c>
      <c r="IJ40" s="2">
        <f t="shared" ca="1" si="49"/>
        <v>7.229078169502883E-3</v>
      </c>
      <c r="IK40" s="2">
        <f t="shared" ca="1" si="49"/>
        <v>6.5813859262625774E-3</v>
      </c>
      <c r="IL40" s="2">
        <f t="shared" ca="1" si="49"/>
        <v>5.9936831088463456E-3</v>
      </c>
      <c r="IM40" s="2">
        <f t="shared" ca="1" si="49"/>
        <v>5.4606824883618506E-3</v>
      </c>
      <c r="IN40" s="2">
        <f t="shared" ca="1" si="49"/>
        <v>4.977671297203932E-3</v>
      </c>
      <c r="IO40" s="2">
        <f t="shared" ca="1" si="49"/>
        <v>4.540450678490242E-3</v>
      </c>
      <c r="IP40" s="2">
        <f t="shared" ca="1" si="49"/>
        <v>4.1452927673226187E-3</v>
      </c>
      <c r="IQ40" s="2">
        <f t="shared" ca="1" si="49"/>
        <v>3.7889128305470584E-3</v>
      </c>
      <c r="IR40" s="2">
        <f t="shared" ca="1" si="49"/>
        <v>3.4684545855143837E-3</v>
      </c>
      <c r="IS40" s="2">
        <f t="shared" ca="1" si="49"/>
        <v>3.1814862426000831E-3</v>
      </c>
      <c r="IT40" s="2">
        <f t="shared" ca="1" si="49"/>
        <v>2.9260016402073629E-3</v>
      </c>
      <c r="IU40" s="2">
        <f t="shared" ca="1" si="49"/>
        <v>2.7004122912892125E-3</v>
      </c>
      <c r="IV40" s="2">
        <f t="shared" ca="1" si="49"/>
        <v>2.5034974963734379E-3</v>
      </c>
      <c r="IW40" s="2">
        <f t="shared" ca="1" si="49"/>
        <v>2.3342458729667379E-3</v>
      </c>
      <c r="IX40" s="2">
        <f t="shared" ca="1" si="49"/>
        <v>2.1914786943648384E-3</v>
      </c>
      <c r="IY40" s="2">
        <f t="shared" ca="1" si="49"/>
        <v>2.0731492968284288E-3</v>
      </c>
      <c r="IZ40" s="2">
        <f t="shared" ca="1" si="49"/>
        <v>1.9754505443279531E-3</v>
      </c>
      <c r="JA40" s="2">
        <f t="shared" ca="1" si="49"/>
        <v>1.8926306266183908E-3</v>
      </c>
      <c r="JB40" s="2">
        <f t="shared" ca="1" si="49"/>
        <v>1.819067054467455E-3</v>
      </c>
      <c r="JC40" s="2">
        <f t="shared" ca="1" si="49"/>
        <v>1.7505218620381207E-3</v>
      </c>
      <c r="JD40" s="2">
        <f t="shared" ca="1" si="49"/>
        <v>1.6842941909688916E-3</v>
      </c>
      <c r="JE40" s="2">
        <f t="shared" ca="1" si="49"/>
        <v>1.6188770944861317E-3</v>
      </c>
      <c r="JF40" s="2">
        <f t="shared" ca="1" si="54"/>
        <v>1.5535447660494359E-3</v>
      </c>
      <c r="JG40" s="2">
        <f t="shared" ca="1" si="54"/>
        <v>1.4880287924749869E-3</v>
      </c>
      <c r="JH40" s="2">
        <f t="shared" ca="1" si="54"/>
        <v>1.4223039404796169E-3</v>
      </c>
      <c r="JI40" s="2">
        <f t="shared" ca="1" si="54"/>
        <v>1.356459293351598E-3</v>
      </c>
      <c r="JJ40" s="2">
        <f t="shared" ca="1" si="54"/>
        <v>1.2906258225762442E-3</v>
      </c>
      <c r="JK40" s="2">
        <f t="shared" ca="1" si="54"/>
        <v>1.2249382603898105E-3</v>
      </c>
      <c r="JL40" s="2">
        <f t="shared" ca="1" si="54"/>
        <v>1.1595167522176933E-3</v>
      </c>
      <c r="JM40" s="2">
        <f t="shared" ca="1" si="54"/>
        <v>1.0944594522744188E-3</v>
      </c>
      <c r="JN40" s="2">
        <f t="shared" ca="1" si="54"/>
        <v>1.0298409098284456E-3</v>
      </c>
      <c r="JO40" s="2">
        <f t="shared" ca="1" si="54"/>
        <v>9.6571332667564258E-4</v>
      </c>
      <c r="JP40" s="2">
        <f t="shared" ca="1" si="54"/>
        <v>9.0210907237361459E-4</v>
      </c>
      <c r="JQ40" s="2">
        <f t="shared" ca="1" si="54"/>
        <v>8.3904359184305485E-4</v>
      </c>
      <c r="JR40" s="2">
        <f t="shared" ca="1" si="54"/>
        <v>7.7651826218090765E-4</v>
      </c>
      <c r="JS40" s="2">
        <f t="shared" ca="1" si="54"/>
        <v>7.1452299047458135E-4</v>
      </c>
      <c r="JT40" s="2">
        <f t="shared" ca="1" si="54"/>
        <v>6.5303847261167006E-4</v>
      </c>
      <c r="JU40" s="2">
        <f t="shared" ca="1" si="50"/>
        <v>5.9203810083268316E-4</v>
      </c>
      <c r="JV40" s="2">
        <f t="shared" ca="1" si="50"/>
        <v>5.3148954154630043E-4</v>
      </c>
      <c r="JW40" s="2">
        <f t="shared" ca="1" si="50"/>
        <v>4.7135601983630901E-4</v>
      </c>
      <c r="JX40" s="2">
        <f t="shared" ca="1" si="50"/>
        <v>4.1159735176641063E-4</v>
      </c>
      <c r="JY40" s="2">
        <f t="shared" ca="1" si="50"/>
        <v>3.5217076494941909E-4</v>
      </c>
      <c r="JZ40" s="2">
        <f t="shared" ca="1" si="50"/>
        <v>2.9303154467561122E-4</v>
      </c>
      <c r="KA40" s="2">
        <f t="shared" ca="1" si="50"/>
        <v>2.3413353874998817E-4</v>
      </c>
      <c r="KB40" s="2">
        <f t="shared" ca="1" si="50"/>
        <v>1.7542954992393956E-4</v>
      </c>
      <c r="KC40" s="2">
        <f t="shared" ca="1" si="50"/>
        <v>1.1687164087393573E-4</v>
      </c>
      <c r="KD40" s="2">
        <f t="shared" ca="1" si="50"/>
        <v>5.8411373301247946E-5</v>
      </c>
      <c r="KE40" s="5">
        <v>0</v>
      </c>
    </row>
    <row r="41" spans="1:291" x14ac:dyDescent="0.2">
      <c r="A41" s="2">
        <v>38</v>
      </c>
      <c r="B41" s="2">
        <v>1.1875</v>
      </c>
      <c r="C41" s="5">
        <v>0</v>
      </c>
      <c r="D41" s="2">
        <f t="shared" ca="1" si="37"/>
        <v>4.1275603205340548E-7</v>
      </c>
      <c r="E41" s="2">
        <f t="shared" ca="1" si="37"/>
        <v>8.2591728791105014E-7</v>
      </c>
      <c r="F41" s="2">
        <f t="shared" ca="1" si="37"/>
        <v>1.2398885234418138E-6</v>
      </c>
      <c r="G41" s="2">
        <f t="shared" ca="1" si="37"/>
        <v>1.655073497010692E-6</v>
      </c>
      <c r="H41" s="2">
        <f t="shared" ca="1" si="37"/>
        <v>2.0718743147560042E-6</v>
      </c>
      <c r="I41" s="2">
        <f t="shared" ca="1" si="37"/>
        <v>2.4906905836003867E-6</v>
      </c>
      <c r="J41" s="2">
        <f t="shared" ca="1" si="37"/>
        <v>2.9119183000182221E-6</v>
      </c>
      <c r="K41" s="2">
        <f t="shared" ca="1" si="37"/>
        <v>3.3359483972429051E-6</v>
      </c>
      <c r="L41" s="2">
        <f t="shared" ca="1" si="37"/>
        <v>3.7631648691851302E-6</v>
      </c>
      <c r="M41" s="2">
        <f t="shared" ca="1" si="37"/>
        <v>4.1939423882254351E-6</v>
      </c>
      <c r="N41" s="2">
        <f t="shared" ca="1" si="37"/>
        <v>4.6286433402018142E-6</v>
      </c>
      <c r="O41" s="2">
        <f t="shared" ca="1" si="37"/>
        <v>5.0676142198564498E-6</v>
      </c>
      <c r="P41" s="2">
        <f t="shared" ca="1" si="37"/>
        <v>5.5111813743765572E-6</v>
      </c>
      <c r="Q41" s="2">
        <f t="shared" ca="1" si="37"/>
        <v>5.9596461687351351E-6</v>
      </c>
      <c r="R41" s="2">
        <f t="shared" ca="1" si="37"/>
        <v>6.4132798022393913E-6</v>
      </c>
      <c r="S41" s="2">
        <f t="shared" ca="1" si="37"/>
        <v>6.8723182760814169E-6</v>
      </c>
      <c r="T41" s="2">
        <f t="shared" ca="1" si="44"/>
        <v>7.3369584692496649E-6</v>
      </c>
      <c r="U41" s="2">
        <f t="shared" ca="1" si="44"/>
        <v>7.8073570410989431E-6</v>
      </c>
      <c r="V41" s="2">
        <f t="shared" ca="1" si="44"/>
        <v>8.2836351281336306E-6</v>
      </c>
      <c r="W41" s="2">
        <f t="shared" ca="1" si="44"/>
        <v>8.7658938305996011E-6</v>
      </c>
      <c r="X41" s="2">
        <f t="shared" ca="1" si="44"/>
        <v>9.2542487364128041E-6</v>
      </c>
      <c r="Y41" s="2">
        <f t="shared" ca="1" si="44"/>
        <v>9.7488968573307925E-6</v>
      </c>
      <c r="Z41" s="2">
        <f t="shared" ca="1" si="44"/>
        <v>1.025023722640528E-5</v>
      </c>
      <c r="AA41" s="2">
        <f t="shared" ca="1" si="44"/>
        <v>1.075907796810895E-5</v>
      </c>
      <c r="AB41" s="2">
        <f t="shared" ca="1" si="44"/>
        <v>1.1276978282475578E-5</v>
      </c>
      <c r="AC41" s="2">
        <f t="shared" ca="1" si="44"/>
        <v>1.1806791464872536E-5</v>
      </c>
      <c r="AD41" s="2">
        <f t="shared" ca="1" si="44"/>
        <v>1.2353486000160519E-5</v>
      </c>
      <c r="AE41" s="2">
        <f t="shared" ca="1" si="44"/>
        <v>1.2925301547241293E-5</v>
      </c>
      <c r="AF41" s="2">
        <f t="shared" ca="1" si="44"/>
        <v>1.3535192537465007E-5</v>
      </c>
      <c r="AG41" s="2">
        <f t="shared" ca="1" si="44"/>
        <v>1.4202239063954165E-5</v>
      </c>
      <c r="AH41" s="2">
        <f t="shared" ca="1" si="44"/>
        <v>1.4952201952163622E-5</v>
      </c>
      <c r="AI41" s="2">
        <f t="shared" ca="1" si="44"/>
        <v>1.5815869305914762E-5</v>
      </c>
      <c r="AJ41" s="2">
        <f t="shared" ca="1" si="46"/>
        <v>1.682425216198923E-5</v>
      </c>
      <c r="AK41" s="2">
        <f t="shared" ca="1" si="46"/>
        <v>1.8002739508865265E-5</v>
      </c>
      <c r="AL41" s="2">
        <f t="shared" ca="1" si="46"/>
        <v>1.9370379553731468E-5</v>
      </c>
      <c r="AM41" s="2">
        <f t="shared" ca="1" si="46"/>
        <v>2.094224051331247E-5</v>
      </c>
      <c r="AN41" s="2">
        <f t="shared" ca="1" si="46"/>
        <v>2.2732158364996313E-5</v>
      </c>
      <c r="AO41" s="2">
        <f t="shared" ca="1" si="46"/>
        <v>2.4754769151075716E-5</v>
      </c>
      <c r="AP41" s="2">
        <f t="shared" ca="1" si="46"/>
        <v>2.7026750113453358E-5</v>
      </c>
      <c r="AQ41" s="2">
        <f t="shared" ca="1" si="46"/>
        <v>2.9567520235623864E-5</v>
      </c>
      <c r="AR41" s="2">
        <f t="shared" ca="1" si="46"/>
        <v>3.239965402822976E-5</v>
      </c>
      <c r="AS41" s="2">
        <f t="shared" ca="1" si="46"/>
        <v>3.5549183832577044E-5</v>
      </c>
      <c r="AT41" s="2">
        <f t="shared" ca="1" si="46"/>
        <v>3.9045895421495756E-5</v>
      </c>
      <c r="AU41" s="2">
        <f t="shared" ca="1" si="46"/>
        <v>4.2923677484499038E-5</v>
      </c>
      <c r="AV41" s="2">
        <f t="shared" ca="1" si="46"/>
        <v>4.7220963412329987E-5</v>
      </c>
      <c r="AW41" s="2">
        <f t="shared" ca="1" si="46"/>
        <v>5.1981296155932849E-5</v>
      </c>
      <c r="AX41" s="2">
        <f t="shared" ca="1" si="46"/>
        <v>5.72540483585213E-5</v>
      </c>
      <c r="AY41" s="2">
        <f t="shared" ca="1" si="46"/>
        <v>6.3095337404750506E-5</v>
      </c>
      <c r="AZ41" s="2">
        <f t="shared" ca="1" si="46"/>
        <v>6.9569187154263994E-5</v>
      </c>
      <c r="BA41" s="2">
        <f t="shared" ca="1" si="46"/>
        <v>7.674900449994357E-5</v>
      </c>
      <c r="BB41" s="2">
        <f t="shared" ca="1" si="46"/>
        <v>8.4719459275109127E-5</v>
      </c>
      <c r="BC41" s="2">
        <f t="shared" ca="1" si="46"/>
        <v>9.3578879468444906E-5</v>
      </c>
      <c r="BD41" s="2">
        <f t="shared" ca="1" si="46"/>
        <v>1.0344229693703405E-4</v>
      </c>
      <c r="BE41" s="2">
        <f t="shared" ca="1" si="46"/>
        <v>1.1444529321147134E-4</v>
      </c>
      <c r="BF41" s="2">
        <f t="shared" ca="1" si="46"/>
        <v>1.2674878048075754E-4</v>
      </c>
      <c r="BG41" s="2">
        <f t="shared" ca="1" si="46"/>
        <v>1.4054476628371469E-4</v>
      </c>
      <c r="BH41" s="2">
        <f t="shared" ca="1" si="46"/>
        <v>1.5606290494024817E-4</v>
      </c>
      <c r="BI41" s="2">
        <f t="shared" ca="1" si="46"/>
        <v>1.7357707132872597E-4</v>
      </c>
      <c r="BJ41" s="2">
        <f t="shared" ca="1" si="46"/>
        <v>1.9341002698690881E-4</v>
      </c>
      <c r="BK41" s="2">
        <f t="shared" ca="1" si="46"/>
        <v>2.1593209792289378E-4</v>
      </c>
      <c r="BL41" s="2">
        <f t="shared" ca="1" si="46"/>
        <v>2.4154634746460308E-4</v>
      </c>
      <c r="BM41" s="2">
        <f t="shared" ca="1" si="46"/>
        <v>2.7064857902168061E-4</v>
      </c>
      <c r="BN41" s="2">
        <f t="shared" ca="1" si="46"/>
        <v>3.035491737191033E-4</v>
      </c>
      <c r="BO41" s="2">
        <f t="shared" ca="1" si="46"/>
        <v>3.4035532034613019E-4</v>
      </c>
      <c r="BP41" s="2">
        <f t="shared" ca="1" si="51"/>
        <v>3.8085345437875089E-4</v>
      </c>
      <c r="BQ41" s="2">
        <f t="shared" ca="1" si="51"/>
        <v>4.2450106243603365E-4</v>
      </c>
      <c r="BR41" s="2">
        <f t="shared" ca="1" si="51"/>
        <v>4.7062578466690829E-4</v>
      </c>
      <c r="BS41" s="2">
        <f t="shared" ca="1" si="51"/>
        <v>5.1861310919478713E-4</v>
      </c>
      <c r="BT41" s="2">
        <f t="shared" ca="1" si="51"/>
        <v>5.6799388855899779E-4</v>
      </c>
      <c r="BU41" s="2">
        <f t="shared" ca="1" si="51"/>
        <v>6.1845334856634921E-4</v>
      </c>
      <c r="BV41" s="2">
        <f t="shared" ca="1" si="51"/>
        <v>6.6980411362017921E-4</v>
      </c>
      <c r="BW41" s="2">
        <f t="shared" ca="1" si="51"/>
        <v>7.2195144947626846E-4</v>
      </c>
      <c r="BX41" s="2">
        <f t="shared" ca="1" si="51"/>
        <v>7.7486308507537295E-4</v>
      </c>
      <c r="BY41" s="2">
        <f t="shared" ca="1" si="51"/>
        <v>8.2854677325509721E-4</v>
      </c>
      <c r="BZ41" s="2">
        <f t="shared" ca="1" si="51"/>
        <v>8.8303489614713934E-4</v>
      </c>
      <c r="CA41" s="2">
        <f t="shared" ca="1" si="51"/>
        <v>9.3837437143919674E-4</v>
      </c>
      <c r="CB41" s="2">
        <f t="shared" ca="1" si="51"/>
        <v>9.9462019527254953E-4</v>
      </c>
      <c r="CC41" s="2">
        <f t="shared" ca="1" si="51"/>
        <v>1.0518313577961521E-3</v>
      </c>
      <c r="CD41" s="2">
        <f t="shared" ca="1" si="51"/>
        <v>1.1100682781676795E-3</v>
      </c>
      <c r="CE41" s="2">
        <f t="shared" ca="1" si="51"/>
        <v>1.1693912449159322E-3</v>
      </c>
      <c r="CF41" s="2">
        <f t="shared" ca="1" si="38"/>
        <v>1.2298596213157083E-3</v>
      </c>
      <c r="CG41" s="2">
        <f t="shared" ca="1" si="38"/>
        <v>1.2915318198899735E-3</v>
      </c>
      <c r="CH41" s="2">
        <f t="shared" ca="1" si="38"/>
        <v>1.3544663126094899E-3</v>
      </c>
      <c r="CI41" s="2">
        <f t="shared" ca="1" si="38"/>
        <v>1.418724281144413E-3</v>
      </c>
      <c r="CJ41" s="2">
        <f t="shared" ca="1" si="38"/>
        <v>1.4843749983620941E-3</v>
      </c>
      <c r="CK41" s="2">
        <f t="shared" ca="1" si="38"/>
        <v>1.5515057664884989E-3</v>
      </c>
      <c r="CL41" s="2">
        <f t="shared" ca="1" si="38"/>
        <v>1.6202393447576255E-3</v>
      </c>
      <c r="CM41" s="2">
        <f t="shared" ca="1" si="38"/>
        <v>1.6907634128996132E-3</v>
      </c>
      <c r="CN41" s="2">
        <f t="shared" ca="1" si="38"/>
        <v>1.7633787881021809E-3</v>
      </c>
      <c r="CO41" s="2">
        <f t="shared" ca="1" si="38"/>
        <v>1.8385755551811734E-3</v>
      </c>
      <c r="CP41" s="2">
        <f t="shared" ca="1" si="38"/>
        <v>1.9171477403867316E-3</v>
      </c>
      <c r="CQ41" s="2">
        <f t="shared" ca="1" si="38"/>
        <v>2.0003542337930875E-3</v>
      </c>
      <c r="CR41" s="2">
        <f t="shared" ca="1" si="38"/>
        <v>2.0901189514082215E-3</v>
      </c>
      <c r="CS41" s="2">
        <f t="shared" ca="1" si="38"/>
        <v>2.1892248314666659E-3</v>
      </c>
      <c r="CT41" s="2">
        <f t="shared" ca="1" si="38"/>
        <v>2.3013857901402852E-3</v>
      </c>
      <c r="CU41" s="2">
        <f t="shared" ca="1" si="38"/>
        <v>2.4310070144252108E-3</v>
      </c>
      <c r="CV41" s="2">
        <f t="shared" ca="1" si="47"/>
        <v>2.5825030588736346E-3</v>
      </c>
      <c r="CW41" s="2">
        <f t="shared" ca="1" si="47"/>
        <v>2.7594738417871653E-3</v>
      </c>
      <c r="CX41" s="2">
        <f t="shared" ca="1" si="47"/>
        <v>2.9646075539606085E-3</v>
      </c>
      <c r="CY41" s="2">
        <f t="shared" ca="1" si="47"/>
        <v>3.2000170888939585E-3</v>
      </c>
      <c r="CZ41" s="2">
        <f t="shared" ca="1" si="47"/>
        <v>3.4676277497139819E-3</v>
      </c>
      <c r="DA41" s="2">
        <f t="shared" ca="1" si="47"/>
        <v>3.7694605066188273E-3</v>
      </c>
      <c r="DB41" s="2">
        <f t="shared" ca="1" si="47"/>
        <v>4.1078006561658968E-3</v>
      </c>
      <c r="DC41" s="2">
        <f t="shared" ca="1" si="47"/>
        <v>4.4852876750929183E-3</v>
      </c>
      <c r="DD41" s="2">
        <f t="shared" ca="1" si="47"/>
        <v>4.9049621919920235E-3</v>
      </c>
      <c r="DE41" s="2">
        <f t="shared" ca="1" si="47"/>
        <v>5.3702945981944673E-3</v>
      </c>
      <c r="DF41" s="2">
        <f t="shared" ca="1" si="47"/>
        <v>5.8852096152670818E-3</v>
      </c>
      <c r="DG41" s="2">
        <f t="shared" ca="1" si="47"/>
        <v>6.454114683024351E-3</v>
      </c>
      <c r="DH41" s="2">
        <f t="shared" ca="1" si="47"/>
        <v>7.0819366919209446E-3</v>
      </c>
      <c r="DI41" s="2">
        <f t="shared" ca="1" si="47"/>
        <v>7.7741702711951197E-3</v>
      </c>
      <c r="DJ41" s="2">
        <f t="shared" ca="1" si="47"/>
        <v>8.536940762919637E-3</v>
      </c>
      <c r="DK41" s="2">
        <f t="shared" ca="1" si="47"/>
        <v>9.3770857103978936E-3</v>
      </c>
      <c r="DL41" s="2">
        <f t="shared" ca="1" si="47"/>
        <v>1.0302259955573989E-2</v>
      </c>
      <c r="DM41" s="2">
        <f t="shared" ca="1" si="47"/>
        <v>1.1321071193995324E-2</v>
      </c>
      <c r="DN41" s="2">
        <f t="shared" ca="1" si="47"/>
        <v>1.2443255032991719E-2</v>
      </c>
      <c r="DO41" s="2">
        <f t="shared" ca="1" si="47"/>
        <v>1.3679901121050565E-2</v>
      </c>
      <c r="DP41" s="2">
        <f t="shared" ca="1" si="47"/>
        <v>1.5043744393096258E-2</v>
      </c>
      <c r="DQ41" s="2">
        <f t="shared" ca="1" si="47"/>
        <v>1.6549536940562208E-2</v>
      </c>
      <c r="DR41" s="2">
        <f t="shared" ca="1" si="47"/>
        <v>1.8214514229143396E-2</v>
      </c>
      <c r="DS41" s="2">
        <f t="shared" ca="1" si="47"/>
        <v>2.0058959559692013E-2</v>
      </c>
      <c r="DT41" s="2">
        <f t="shared" ca="1" si="47"/>
        <v>2.2106843173692201E-2</v>
      </c>
      <c r="DU41" s="2">
        <f t="shared" ca="1" si="47"/>
        <v>2.4386449221785927E-2</v>
      </c>
      <c r="DV41" s="2">
        <f t="shared" ca="1" si="47"/>
        <v>2.6930774468746803E-2</v>
      </c>
      <c r="DW41" s="2">
        <f t="shared" ca="1" si="47"/>
        <v>2.9777244626993736E-2</v>
      </c>
      <c r="DX41" s="2">
        <f t="shared" ca="1" si="47"/>
        <v>3.2965915225600093E-2</v>
      </c>
      <c r="DY41" s="2">
        <f t="shared" ca="1" si="47"/>
        <v>3.6534869490138622E-2</v>
      </c>
      <c r="DZ41" s="2">
        <f t="shared" ca="1" si="47"/>
        <v>4.0511391027361641E-2</v>
      </c>
      <c r="EA41" s="2">
        <f t="shared" ca="1" si="47"/>
        <v>4.4898794793978264E-2</v>
      </c>
      <c r="EB41" s="2">
        <f t="shared" ca="1" si="47"/>
        <v>4.9663410048376447E-2</v>
      </c>
      <c r="EC41" s="2">
        <f t="shared" ca="1" si="47"/>
        <v>5.4733909768530299E-2</v>
      </c>
      <c r="ED41" s="2">
        <f t="shared" ca="1" si="47"/>
        <v>6.0023814393988038E-2</v>
      </c>
      <c r="EE41" s="2">
        <f t="shared" ca="1" si="47"/>
        <v>6.5452548831654772E-2</v>
      </c>
      <c r="EF41" s="2">
        <f t="shared" ca="1" si="47"/>
        <v>7.0955138475089372E-2</v>
      </c>
      <c r="EG41" s="2">
        <f t="shared" ca="1" si="47"/>
        <v>7.6483047469550286E-2</v>
      </c>
      <c r="EH41" s="2">
        <f t="shared" ca="1" si="52"/>
        <v>8.2000976631984746E-2</v>
      </c>
      <c r="EI41" s="2">
        <f t="shared" ca="1" si="52"/>
        <v>8.7482803671996706E-2</v>
      </c>
      <c r="EJ41" s="2">
        <f t="shared" ca="1" si="52"/>
        <v>9.2908055433330056E-2</v>
      </c>
      <c r="EK41" s="2">
        <f t="shared" ca="1" si="52"/>
        <v>9.8259263514938966E-2</v>
      </c>
      <c r="EL41" s="2">
        <f t="shared" ca="1" si="52"/>
        <v>0.10352012145511692</v>
      </c>
      <c r="EM41" s="2">
        <f t="shared" ca="1" si="52"/>
        <v>0.10867424508281687</v>
      </c>
      <c r="EN41" s="2">
        <f t="shared" ca="1" si="52"/>
        <v>0.11370434808563103</v>
      </c>
      <c r="EO41" s="2">
        <f t="shared" ca="1" si="52"/>
        <v>0.11859169087590446</v>
      </c>
      <c r="EP41" s="2">
        <f t="shared" ca="1" si="52"/>
        <v>0.12331570728783024</v>
      </c>
      <c r="EQ41" s="2">
        <f t="shared" ca="1" si="52"/>
        <v>0.12785375093855844</v>
      </c>
      <c r="ER41" s="2">
        <f t="shared" ca="1" si="52"/>
        <v>0.13218093140057985</v>
      </c>
      <c r="ES41" s="2">
        <f t="shared" ca="1" si="52"/>
        <v>0.13627003281664174</v>
      </c>
      <c r="ET41" s="2">
        <f t="shared" ca="1" si="52"/>
        <v>0.14009152807781466</v>
      </c>
      <c r="EU41" s="2">
        <f t="shared" ca="1" si="52"/>
        <v>0.14361372427918717</v>
      </c>
      <c r="EV41" s="2">
        <f t="shared" ca="1" si="52"/>
        <v>0.14680310454018611</v>
      </c>
      <c r="EW41" s="2">
        <f t="shared" ca="1" si="52"/>
        <v>0.14962497315811862</v>
      </c>
      <c r="EX41" s="2">
        <f t="shared" ca="1" si="39"/>
        <v>0.1520445723663906</v>
      </c>
      <c r="EY41" s="2">
        <f t="shared" ca="1" si="39"/>
        <v>0.15402892644441685</v>
      </c>
      <c r="EZ41" s="2">
        <f t="shared" ca="1" si="39"/>
        <v>0.15554978364580538</v>
      </c>
      <c r="FA41" s="2">
        <f t="shared" ca="1" si="39"/>
        <v>0.15658814806370247</v>
      </c>
      <c r="FB41" s="2">
        <f t="shared" ca="1" si="39"/>
        <v>0.15714094335928397</v>
      </c>
      <c r="FC41" s="2">
        <f t="shared" ca="1" si="39"/>
        <v>0.15723011832293921</v>
      </c>
      <c r="FD41" s="2">
        <f t="shared" ca="1" si="39"/>
        <v>0.15691354692930812</v>
      </c>
      <c r="FE41" s="2">
        <f t="shared" ca="1" si="39"/>
        <v>0.15629469807250954</v>
      </c>
      <c r="FF41" s="2">
        <f t="shared" ca="1" si="39"/>
        <v>0.15552382325772296</v>
      </c>
      <c r="FG41" s="2">
        <f t="shared" ca="1" si="39"/>
        <v>0.15477925521911429</v>
      </c>
      <c r="FH41" s="2">
        <f t="shared" ca="1" si="39"/>
        <v>0.15422182377728319</v>
      </c>
      <c r="FI41" s="2">
        <f t="shared" ca="1" si="39"/>
        <v>0.15394274855012197</v>
      </c>
      <c r="FJ41" s="2">
        <f t="shared" ca="1" si="39"/>
        <v>0.1539597564095751</v>
      </c>
      <c r="FK41" s="2">
        <f t="shared" ca="1" si="39"/>
        <v>0.1542406906815102</v>
      </c>
      <c r="FL41" s="2">
        <f t="shared" ca="1" si="39"/>
        <v>0.15472925553806038</v>
      </c>
      <c r="FM41" s="2">
        <f t="shared" ca="1" si="39"/>
        <v>0.15536293345819926</v>
      </c>
      <c r="FN41" s="2">
        <f t="shared" ca="1" si="48"/>
        <v>0.15608273081056856</v>
      </c>
      <c r="FO41" s="2">
        <f t="shared" ca="1" si="48"/>
        <v>0.15683732595064021</v>
      </c>
      <c r="FP41" s="2">
        <f t="shared" ca="1" si="48"/>
        <v>0.1575840950162713</v>
      </c>
      <c r="FQ41" s="2">
        <f t="shared" ca="1" si="48"/>
        <v>0.15828866200462105</v>
      </c>
      <c r="FR41" s="2">
        <f t="shared" ca="1" si="48"/>
        <v>0.15892389520366193</v>
      </c>
      <c r="FS41" s="2">
        <f t="shared" ca="1" si="48"/>
        <v>0.15946880770001595</v>
      </c>
      <c r="FT41" s="2">
        <f t="shared" ca="1" si="48"/>
        <v>0.15990756319647892</v>
      </c>
      <c r="FU41" s="2">
        <f t="shared" ca="1" si="48"/>
        <v>0.16022866059954602</v>
      </c>
      <c r="FV41" s="2">
        <f t="shared" ca="1" si="48"/>
        <v>0.160424313458262</v>
      </c>
      <c r="FW41" s="2">
        <f t="shared" ca="1" si="48"/>
        <v>0.16049001848379899</v>
      </c>
      <c r="FX41" s="2">
        <f t="shared" ca="1" si="48"/>
        <v>0.16042430233118324</v>
      </c>
      <c r="FY41" s="2">
        <f t="shared" ca="1" si="48"/>
        <v>0.16022863821453479</v>
      </c>
      <c r="FZ41" s="2">
        <f t="shared" ca="1" si="48"/>
        <v>0.15990752928843499</v>
      </c>
      <c r="GA41" s="2">
        <f t="shared" ca="1" si="48"/>
        <v>0.15946876186260658</v>
      </c>
      <c r="GB41" s="2">
        <f t="shared" ca="1" si="48"/>
        <v>0.15892383687833883</v>
      </c>
      <c r="GC41" s="2">
        <f t="shared" ca="1" si="48"/>
        <v>0.15828859046503532</v>
      </c>
      <c r="GD41" s="2">
        <f t="shared" ca="1" si="48"/>
        <v>0.15758400934730615</v>
      </c>
      <c r="GE41" s="2">
        <f t="shared" ca="1" si="48"/>
        <v>0.15683722502120045</v>
      </c>
      <c r="GF41" s="2">
        <f t="shared" ca="1" si="48"/>
        <v>0.15608261323943032</v>
      </c>
      <c r="GG41" s="2">
        <f t="shared" ca="1" si="48"/>
        <v>0.1553627975729451</v>
      </c>
      <c r="GH41" s="2">
        <f t="shared" ca="1" si="48"/>
        <v>0.15472909932898637</v>
      </c>
      <c r="GI41" s="2">
        <f t="shared" ca="1" si="48"/>
        <v>0.15424051175635078</v>
      </c>
      <c r="GJ41" s="2">
        <f t="shared" ca="1" si="48"/>
        <v>0.15395955196220557</v>
      </c>
      <c r="GK41" s="2">
        <f t="shared" ca="1" si="48"/>
        <v>0.15394251536777281</v>
      </c>
      <c r="GL41" s="2">
        <f t="shared" ca="1" si="48"/>
        <v>0.15422155832351978</v>
      </c>
      <c r="GM41" s="2">
        <f t="shared" ca="1" si="48"/>
        <v>0.15477895383140514</v>
      </c>
      <c r="GN41" s="2">
        <f t="shared" ca="1" si="48"/>
        <v>0.15552348245997077</v>
      </c>
      <c r="GO41" s="2">
        <f t="shared" ca="1" si="48"/>
        <v>0.15629431489701356</v>
      </c>
      <c r="GP41" s="2">
        <f t="shared" ca="1" si="48"/>
        <v>0.15691311904709832</v>
      </c>
      <c r="GQ41" s="2">
        <f t="shared" ca="1" si="48"/>
        <v>0.15722964399260425</v>
      </c>
      <c r="GR41" s="2">
        <f t="shared" ca="1" si="48"/>
        <v>0.15714042129062505</v>
      </c>
      <c r="GS41" s="2">
        <f t="shared" ca="1" si="48"/>
        <v>0.15658757727203182</v>
      </c>
      <c r="GT41" s="2">
        <f t="shared" ca="1" si="53"/>
        <v>0.15554916333184032</v>
      </c>
      <c r="GU41" s="2">
        <f t="shared" ca="1" si="53"/>
        <v>0.15402825590752922</v>
      </c>
      <c r="GV41" s="2">
        <f t="shared" ca="1" si="53"/>
        <v>0.15204385094700504</v>
      </c>
      <c r="GW41" s="2">
        <f t="shared" ca="1" si="53"/>
        <v>0.1496242002019566</v>
      </c>
      <c r="GX41" s="2">
        <f t="shared" ca="1" si="53"/>
        <v>0.14680227937768067</v>
      </c>
      <c r="GY41" s="2">
        <f t="shared" ca="1" si="53"/>
        <v>0.14361284621504689</v>
      </c>
      <c r="GZ41" s="2">
        <f t="shared" ca="1" si="53"/>
        <v>0.14009059638730065</v>
      </c>
      <c r="HA41" s="2">
        <f t="shared" ca="1" si="53"/>
        <v>0.13626904674632809</v>
      </c>
      <c r="HB41" s="2">
        <f t="shared" ca="1" si="53"/>
        <v>0.13217989017217979</v>
      </c>
      <c r="HC41" s="2">
        <f t="shared" ca="1" si="53"/>
        <v>0.12785265375488408</v>
      </c>
      <c r="HD41" s="2">
        <f t="shared" ca="1" si="53"/>
        <v>0.12331455334017052</v>
      </c>
      <c r="HE41" s="2">
        <f t="shared" ca="1" si="53"/>
        <v>0.11859047935207878</v>
      </c>
      <c r="HF41" s="2">
        <f t="shared" ca="1" si="53"/>
        <v>0.11370307817768073</v>
      </c>
      <c r="HG41" s="2">
        <f t="shared" ca="1" si="53"/>
        <v>0.10867291599265128</v>
      </c>
      <c r="HH41" s="2">
        <f t="shared" ca="1" si="53"/>
        <v>0.10351873239527648</v>
      </c>
      <c r="HI41" s="2">
        <f t="shared" ca="1" si="53"/>
        <v>9.8257813699714661E-2</v>
      </c>
      <c r="HJ41" s="2">
        <f t="shared" ca="1" si="40"/>
        <v>9.2906544052392875E-2</v>
      </c>
      <c r="HK41" s="2">
        <f t="shared" ca="1" si="40"/>
        <v>8.7481229833910726E-2</v>
      </c>
      <c r="HL41" s="2">
        <f t="shared" ca="1" si="40"/>
        <v>8.1999339257915721E-2</v>
      </c>
      <c r="HM41" s="2">
        <f t="shared" ca="1" si="40"/>
        <v>7.6481345107846141E-2</v>
      </c>
      <c r="HN41" s="2">
        <f t="shared" ca="1" si="40"/>
        <v>7.0953368996203914E-2</v>
      </c>
      <c r="HO41" s="2">
        <f t="shared" ca="1" si="40"/>
        <v>6.5450708954689699E-2</v>
      </c>
      <c r="HP41" s="2">
        <f t="shared" ca="1" si="40"/>
        <v>6.0021899003244561E-2</v>
      </c>
      <c r="HQ41" s="2">
        <f t="shared" ca="1" si="40"/>
        <v>5.473191102563936E-2</v>
      </c>
      <c r="HR41" s="2">
        <f t="shared" ca="1" si="40"/>
        <v>4.9661316426396998E-2</v>
      </c>
      <c r="HS41" s="2">
        <f t="shared" ca="1" si="40"/>
        <v>4.4896590357964422E-2</v>
      </c>
      <c r="HT41" s="2">
        <f t="shared" ca="1" si="40"/>
        <v>4.050905542297252E-2</v>
      </c>
      <c r="HU41" s="2">
        <f t="shared" ca="1" si="40"/>
        <v>3.6532378790129494E-2</v>
      </c>
      <c r="HV41" s="2">
        <f t="shared" ca="1" si="40"/>
        <v>3.2963242877876761E-2</v>
      </c>
      <c r="HW41" s="2">
        <f t="shared" ca="1" si="40"/>
        <v>2.9774362051718517E-2</v>
      </c>
      <c r="HX41" s="2">
        <f t="shared" ca="1" si="40"/>
        <v>2.6927651249254607E-2</v>
      </c>
      <c r="HY41" s="2">
        <f t="shared" ca="1" si="40"/>
        <v>2.4383052996102925E-2</v>
      </c>
      <c r="HZ41" s="2">
        <f t="shared" ca="1" si="49"/>
        <v>2.2103139344032765E-2</v>
      </c>
      <c r="IA41" s="2">
        <f t="shared" ca="1" si="49"/>
        <v>2.0054910899946633E-2</v>
      </c>
      <c r="IB41" s="2">
        <f t="shared" ca="1" si="49"/>
        <v>1.8210080432698762E-2</v>
      </c>
      <c r="IC41" s="2">
        <f t="shared" ca="1" si="49"/>
        <v>1.6544674124823133E-2</v>
      </c>
      <c r="ID41" s="2">
        <f t="shared" ca="1" si="49"/>
        <v>1.5038404561566932E-2</v>
      </c>
      <c r="IE41" s="2">
        <f t="shared" ca="1" si="49"/>
        <v>1.3674031574867657E-2</v>
      </c>
      <c r="IF41" s="2">
        <f t="shared" ca="1" si="49"/>
        <v>1.243679771811898E-2</v>
      </c>
      <c r="IG41" s="2">
        <f t="shared" ca="1" si="49"/>
        <v>1.1313961965736877E-2</v>
      </c>
      <c r="IH41" s="2">
        <f t="shared" ca="1" si="49"/>
        <v>1.0294427737301845E-2</v>
      </c>
      <c r="II41" s="2">
        <f t="shared" ca="1" si="49"/>
        <v>9.3684515175299164E-3</v>
      </c>
      <c r="IJ41" s="2">
        <f t="shared" ca="1" si="49"/>
        <v>8.5274165555381046E-3</v>
      </c>
      <c r="IK41" s="2">
        <f t="shared" ca="1" si="49"/>
        <v>7.7636575886378487E-3</v>
      </c>
      <c r="IL41" s="2">
        <f t="shared" ca="1" si="49"/>
        <v>7.0703250096157124E-3</v>
      </c>
      <c r="IM41" s="2">
        <f t="shared" ca="1" si="49"/>
        <v>6.4412794153223974E-3</v>
      </c>
      <c r="IN41" s="2">
        <f t="shared" ca="1" si="49"/>
        <v>5.8710096680882756E-3</v>
      </c>
      <c r="IO41" s="2">
        <f t="shared" ca="1" si="49"/>
        <v>5.3545693532158359E-3</v>
      </c>
      <c r="IP41" s="2">
        <f t="shared" ca="1" si="49"/>
        <v>4.8875277841316789E-3</v>
      </c>
      <c r="IQ41" s="2">
        <f t="shared" ca="1" si="49"/>
        <v>4.465932417740074E-3</v>
      </c>
      <c r="IR41" s="2">
        <f t="shared" ca="1" si="49"/>
        <v>4.086279497329562E-3</v>
      </c>
      <c r="IS41" s="2">
        <f t="shared" ca="1" si="49"/>
        <v>3.7454885112216795E-3</v>
      </c>
      <c r="IT41" s="2">
        <f t="shared" ca="1" si="49"/>
        <v>3.4408728865834622E-3</v>
      </c>
      <c r="IU41" s="2">
        <f t="shared" ca="1" si="49"/>
        <v>3.1700932004588363E-3</v>
      </c>
      <c r="IV41" s="2">
        <f t="shared" ca="1" si="49"/>
        <v>2.9310694914587714E-3</v>
      </c>
      <c r="IW41" s="2">
        <f t="shared" ca="1" si="49"/>
        <v>2.7218184643231814E-3</v>
      </c>
      <c r="IX41" s="2">
        <f t="shared" ca="1" si="49"/>
        <v>2.5401817081533037E-3</v>
      </c>
      <c r="IY41" s="2">
        <f t="shared" ca="1" si="49"/>
        <v>2.3834552976161544E-3</v>
      </c>
      <c r="IZ41" s="2">
        <f t="shared" ca="1" si="49"/>
        <v>2.2480706674763056E-3</v>
      </c>
      <c r="JA41" s="2">
        <f t="shared" ca="1" si="49"/>
        <v>2.129692981828607E-3</v>
      </c>
      <c r="JB41" s="2">
        <f t="shared" ca="1" si="49"/>
        <v>2.0240159916275306E-3</v>
      </c>
      <c r="JC41" s="2">
        <f t="shared" ca="1" si="49"/>
        <v>1.9274164370607278E-3</v>
      </c>
      <c r="JD41" s="2">
        <f t="shared" ca="1" si="49"/>
        <v>1.8371809306497104E-3</v>
      </c>
      <c r="JE41" s="2">
        <f t="shared" ca="1" si="49"/>
        <v>1.7514326886326052E-3</v>
      </c>
      <c r="JF41" s="2">
        <f t="shared" ca="1" si="54"/>
        <v>1.6689415028803762E-3</v>
      </c>
      <c r="JG41" s="2">
        <f t="shared" ca="1" si="54"/>
        <v>1.5889286940427515E-3</v>
      </c>
      <c r="JH41" s="2">
        <f t="shared" ca="1" si="54"/>
        <v>1.5109106379062305E-3</v>
      </c>
      <c r="JI41" s="2">
        <f t="shared" ca="1" si="54"/>
        <v>1.4345874087925157E-3</v>
      </c>
      <c r="JJ41" s="2">
        <f t="shared" ca="1" si="54"/>
        <v>1.35976893481991E-3</v>
      </c>
      <c r="JK41" s="2">
        <f t="shared" ca="1" si="54"/>
        <v>1.2863282879577499E-3</v>
      </c>
      <c r="JL41" s="2">
        <f t="shared" ca="1" si="54"/>
        <v>1.214173190240255E-3</v>
      </c>
      <c r="JM41" s="2">
        <f t="shared" ca="1" si="54"/>
        <v>1.1432291998929784E-3</v>
      </c>
      <c r="JN41" s="2">
        <f t="shared" ca="1" si="54"/>
        <v>1.0734301505046049E-3</v>
      </c>
      <c r="JO41" s="2">
        <f t="shared" ca="1" si="54"/>
        <v>1.0047129775500054E-3</v>
      </c>
      <c r="JP41" s="2">
        <f t="shared" ca="1" si="54"/>
        <v>9.3701512977091626E-4</v>
      </c>
      <c r="JQ41" s="2">
        <f t="shared" ca="1" si="54"/>
        <v>8.7027345501270955E-4</v>
      </c>
      <c r="JR41" s="2">
        <f t="shared" ca="1" si="54"/>
        <v>8.0442388874989363E-4</v>
      </c>
      <c r="JS41" s="2">
        <f t="shared" ca="1" si="54"/>
        <v>7.3940154675949683E-4</v>
      </c>
      <c r="JT41" s="2">
        <f t="shared" ca="1" si="54"/>
        <v>6.7514099140017101E-4</v>
      </c>
      <c r="JU41" s="2">
        <f t="shared" ca="1" si="50"/>
        <v>6.1157654300927184E-4</v>
      </c>
      <c r="JV41" s="2">
        <f t="shared" ca="1" si="50"/>
        <v>5.4864256905661358E-4</v>
      </c>
      <c r="JW41" s="2">
        <f t="shared" ca="1" si="50"/>
        <v>4.8627371960923766E-4</v>
      </c>
      <c r="JX41" s="2">
        <f t="shared" ca="1" si="50"/>
        <v>4.2440509816889688E-4</v>
      </c>
      <c r="JY41" s="2">
        <f t="shared" ca="1" si="50"/>
        <v>3.6297236813087337E-4</v>
      </c>
      <c r="JZ41" s="2">
        <f t="shared" ca="1" si="50"/>
        <v>3.0191180074838478E-4</v>
      </c>
      <c r="KA41" s="2">
        <f t="shared" ca="1" si="50"/>
        <v>2.4116027289682219E-4</v>
      </c>
      <c r="KB41" s="2">
        <f t="shared" ca="1" si="50"/>
        <v>1.8065522354445784E-4</v>
      </c>
      <c r="KC41" s="2">
        <f t="shared" ca="1" si="50"/>
        <v>1.2033457752164831E-4</v>
      </c>
      <c r="KD41" s="2">
        <f t="shared" ca="1" si="50"/>
        <v>6.0136644464135007E-5</v>
      </c>
      <c r="KE41" s="5">
        <v>0</v>
      </c>
    </row>
    <row r="42" spans="1:291" x14ac:dyDescent="0.2">
      <c r="A42" s="2">
        <v>39</v>
      </c>
      <c r="B42" s="2">
        <v>1.21875</v>
      </c>
      <c r="C42" s="5">
        <v>0</v>
      </c>
      <c r="D42" s="2">
        <f t="shared" ca="1" si="37"/>
        <v>4.2148711315802332E-7</v>
      </c>
      <c r="E42" s="2">
        <f t="shared" ca="1" si="37"/>
        <v>8.4345459826368104E-7</v>
      </c>
      <c r="F42" s="2">
        <f t="shared" ca="1" si="37"/>
        <v>1.2663843257321177E-6</v>
      </c>
      <c r="G42" s="2">
        <f t="shared" ca="1" si="37"/>
        <v>1.6907611679167537E-6</v>
      </c>
      <c r="H42" s="2">
        <f t="shared" ca="1" si="37"/>
        <v>2.1170745134867557E-6</v>
      </c>
      <c r="I42" s="2">
        <f t="shared" ca="1" si="37"/>
        <v>2.545819800760138E-6</v>
      </c>
      <c r="J42" s="2">
        <f t="shared" ca="1" si="37"/>
        <v>2.9775000821915637E-6</v>
      </c>
      <c r="K42" s="2">
        <f t="shared" ca="1" si="37"/>
        <v>3.412627639692879E-6</v>
      </c>
      <c r="L42" s="2">
        <f t="shared" ca="1" si="37"/>
        <v>3.851725683419842E-6</v>
      </c>
      <c r="M42" s="2">
        <f t="shared" ca="1" si="37"/>
        <v>4.2953301884736007E-6</v>
      </c>
      <c r="N42" s="2">
        <f t="shared" ca="1" si="37"/>
        <v>4.7439919598972764E-6</v>
      </c>
      <c r="O42" s="2">
        <f t="shared" ca="1" si="37"/>
        <v>5.1982790745019381E-6</v>
      </c>
      <c r="P42" s="2">
        <f t="shared" ca="1" si="37"/>
        <v>5.6587799408630287E-6</v>
      </c>
      <c r="Q42" s="2">
        <f t="shared" ca="1" si="37"/>
        <v>6.1261073652632909E-6</v>
      </c>
      <c r="R42" s="2">
        <f t="shared" ca="1" si="37"/>
        <v>6.6009042402428307E-6</v>
      </c>
      <c r="S42" s="2">
        <f t="shared" ca="1" si="37"/>
        <v>7.0838518272415119E-6</v>
      </c>
      <c r="T42" s="2">
        <f t="shared" ca="1" si="44"/>
        <v>7.5756821505863314E-6</v>
      </c>
      <c r="U42" s="2">
        <f t="shared" ca="1" si="44"/>
        <v>8.077196852509439E-6</v>
      </c>
      <c r="V42" s="2">
        <f t="shared" ca="1" si="44"/>
        <v>8.5892961155799021E-6</v>
      </c>
      <c r="W42" s="2">
        <f t="shared" ca="1" si="44"/>
        <v>9.1130231297588189E-6</v>
      </c>
      <c r="X42" s="2">
        <f t="shared" ca="1" si="44"/>
        <v>9.6496323094026965E-6</v>
      </c>
      <c r="Y42" s="2">
        <f t="shared" ca="1" si="44"/>
        <v>1.0200693316925751E-5</v>
      </c>
      <c r="Z42" s="2">
        <f t="shared" ca="1" si="44"/>
        <v>1.0768248100528717E-5</v>
      </c>
      <c r="AA42" s="2">
        <f t="shared" ca="1" si="44"/>
        <v>1.1355044389159465E-5</v>
      </c>
      <c r="AB42" s="2">
        <f t="shared" ca="1" si="44"/>
        <v>1.1964875123111512E-5</v>
      </c>
      <c r="AC42" s="2">
        <f t="shared" ca="1" si="44"/>
        <v>1.2603055427821524E-5</v>
      </c>
      <c r="AD42" s="2">
        <f t="shared" ca="1" si="44"/>
        <v>1.3277058592578199E-5</v>
      </c>
      <c r="AE42" s="2">
        <f t="shared" ca="1" si="44"/>
        <v>1.3997294439516038E-5</v>
      </c>
      <c r="AF42" s="2">
        <f t="shared" ca="1" si="44"/>
        <v>1.4777924726463173E-5</v>
      </c>
      <c r="AG42" s="2">
        <f t="shared" ca="1" si="44"/>
        <v>1.5637453822681586E-5</v>
      </c>
      <c r="AH42" s="2">
        <f t="shared" ca="1" si="44"/>
        <v>1.6598642277504638E-5</v>
      </c>
      <c r="AI42" s="2">
        <f t="shared" ca="1" si="44"/>
        <v>1.7687239396406587E-5</v>
      </c>
      <c r="AJ42" s="2">
        <f t="shared" ca="1" si="46"/>
        <v>1.8929486605430054E-5</v>
      </c>
      <c r="AK42" s="2">
        <f t="shared" ca="1" si="46"/>
        <v>2.0349531073615637E-5</v>
      </c>
      <c r="AL42" s="2">
        <f t="shared" ca="1" si="46"/>
        <v>2.1968686154965844E-5</v>
      </c>
      <c r="AM42" s="2">
        <f t="shared" ca="1" si="46"/>
        <v>2.380627116039257E-5</v>
      </c>
      <c r="AN42" s="2">
        <f t="shared" ca="1" si="46"/>
        <v>2.5881034046609419E-5</v>
      </c>
      <c r="AO42" s="2">
        <f t="shared" ca="1" si="46"/>
        <v>2.8212489038664297E-5</v>
      </c>
      <c r="AP42" s="2">
        <f t="shared" ca="1" si="46"/>
        <v>3.0821940950625422E-5</v>
      </c>
      <c r="AQ42" s="2">
        <f t="shared" ca="1" si="46"/>
        <v>3.3733213218382752E-5</v>
      </c>
      <c r="AR42" s="2">
        <f t="shared" ca="1" si="46"/>
        <v>3.697317682984705E-5</v>
      </c>
      <c r="AS42" s="2">
        <f t="shared" ca="1" si="46"/>
        <v>4.0572178117192007E-5</v>
      </c>
      <c r="AT42" s="2">
        <f t="shared" ca="1" si="46"/>
        <v>4.4564440598426588E-5</v>
      </c>
      <c r="AU42" s="2">
        <f t="shared" ca="1" si="46"/>
        <v>4.8988493885085077E-5</v>
      </c>
      <c r="AV42" s="2">
        <f t="shared" ca="1" si="46"/>
        <v>5.3887667989244181E-5</v>
      </c>
      <c r="AW42" s="2">
        <f t="shared" ca="1" si="46"/>
        <v>5.9310684244187019E-5</v>
      </c>
      <c r="AX42" s="2">
        <f t="shared" ca="1" si="46"/>
        <v>6.5312372800958101E-5</v>
      </c>
      <c r="AY42" s="2">
        <f t="shared" ca="1" si="46"/>
        <v>7.1954549595085299E-5</v>
      </c>
      <c r="AZ42" s="2">
        <f t="shared" ca="1" si="46"/>
        <v>7.9307091456860983E-5</v>
      </c>
      <c r="BA42" s="2">
        <f t="shared" ca="1" si="46"/>
        <v>8.7449255415237336E-5</v>
      </c>
      <c r="BB42" s="2">
        <f t="shared" ca="1" si="46"/>
        <v>9.6471295490524144E-5</v>
      </c>
      <c r="BC42" s="2">
        <f t="shared" ca="1" si="46"/>
        <v>1.0647643425449563E-4</v>
      </c>
      <c r="BD42" s="2">
        <f t="shared" ca="1" si="46"/>
        <v>1.1758324109665213E-4</v>
      </c>
      <c r="BE42" s="2">
        <f t="shared" ca="1" si="46"/>
        <v>1.2992844290624236E-4</v>
      </c>
      <c r="BF42" s="2">
        <f t="shared" ca="1" si="46"/>
        <v>1.4367012450540326E-4</v>
      </c>
      <c r="BG42" s="2">
        <f t="shared" ca="1" si="46"/>
        <v>1.5899112847074114E-4</v>
      </c>
      <c r="BH42" s="2">
        <f t="shared" ca="1" si="46"/>
        <v>1.7610217627164317E-4</v>
      </c>
      <c r="BI42" s="2">
        <f t="shared" ca="1" si="46"/>
        <v>1.9524371647930736E-4</v>
      </c>
      <c r="BJ42" s="2">
        <f t="shared" ca="1" si="46"/>
        <v>2.1668465949949053E-4</v>
      </c>
      <c r="BK42" s="2">
        <f t="shared" ca="1" si="46"/>
        <v>2.4071493986229785E-4</v>
      </c>
      <c r="BL42" s="2">
        <f t="shared" ca="1" si="46"/>
        <v>2.6762748519452187E-4</v>
      </c>
      <c r="BM42" s="2">
        <f t="shared" ca="1" si="46"/>
        <v>2.9768462086361008E-4</v>
      </c>
      <c r="BN42" s="2">
        <f t="shared" ca="1" si="46"/>
        <v>3.3106655274138622E-4</v>
      </c>
      <c r="BO42" s="2">
        <f t="shared" ca="1" si="46"/>
        <v>3.6780919921632684E-4</v>
      </c>
      <c r="BP42" s="2">
        <f t="shared" ca="1" si="51"/>
        <v>4.0775736955616228E-4</v>
      </c>
      <c r="BQ42" s="2">
        <f t="shared" ca="1" si="51"/>
        <v>4.5057598513631615E-4</v>
      </c>
      <c r="BR42" s="2">
        <f t="shared" ca="1" si="51"/>
        <v>4.9583838997307398E-4</v>
      </c>
      <c r="BS42" s="2">
        <f t="shared" ca="1" si="51"/>
        <v>5.431244628789463E-4</v>
      </c>
      <c r="BT42" s="2">
        <f t="shared" ca="1" si="51"/>
        <v>5.9208303964214924E-4</v>
      </c>
      <c r="BU42" s="2">
        <f t="shared" ca="1" si="51"/>
        <v>6.4245447136653932E-4</v>
      </c>
      <c r="BV42" s="2">
        <f t="shared" ca="1" si="51"/>
        <v>6.9406737521232153E-4</v>
      </c>
      <c r="BW42" s="2">
        <f t="shared" ca="1" si="51"/>
        <v>7.4682405464926362E-4</v>
      </c>
      <c r="BX42" s="2">
        <f t="shared" ca="1" si="51"/>
        <v>8.006837482446654E-4</v>
      </c>
      <c r="BY42" s="2">
        <f t="shared" ca="1" si="51"/>
        <v>8.5564797888881133E-4</v>
      </c>
      <c r="BZ42" s="2">
        <f t="shared" ca="1" si="51"/>
        <v>9.1174930428924951E-4</v>
      </c>
      <c r="CA42" s="2">
        <f t="shared" ca="1" si="51"/>
        <v>9.6904337018844809E-4</v>
      </c>
      <c r="CB42" s="2">
        <f t="shared" ca="1" si="51"/>
        <v>1.0276036884740679E-3</v>
      </c>
      <c r="CC42" s="2">
        <f t="shared" ca="1" si="51"/>
        <v>1.087518522821455E-3</v>
      </c>
      <c r="CD42" s="2">
        <f t="shared" ca="1" si="51"/>
        <v>1.1488893981596721E-3</v>
      </c>
      <c r="CE42" s="2">
        <f t="shared" ca="1" si="51"/>
        <v>1.2118309363069301E-3</v>
      </c>
      <c r="CF42" s="2">
        <f t="shared" ca="1" si="38"/>
        <v>1.2764719183649389E-3</v>
      </c>
      <c r="CG42" s="2">
        <f t="shared" ca="1" si="38"/>
        <v>1.3429576849202014E-3</v>
      </c>
      <c r="CH42" s="2">
        <f t="shared" ca="1" si="38"/>
        <v>1.4114542278695719E-3</v>
      </c>
      <c r="CI42" s="2">
        <f t="shared" ca="1" si="38"/>
        <v>1.4821546344020399E-3</v>
      </c>
      <c r="CJ42" s="2">
        <f t="shared" ca="1" si="38"/>
        <v>1.5552889535980917E-3</v>
      </c>
      <c r="CK42" s="2">
        <f t="shared" ca="1" si="38"/>
        <v>1.6311391105141627E-3</v>
      </c>
      <c r="CL42" s="2">
        <f t="shared" ca="1" si="38"/>
        <v>1.7100612186483257E-3</v>
      </c>
      <c r="CM42" s="2">
        <f t="shared" ca="1" si="38"/>
        <v>1.7925185103238182E-3</v>
      </c>
      <c r="CN42" s="2">
        <f t="shared" ca="1" si="38"/>
        <v>1.8791289353517952E-3</v>
      </c>
      <c r="CO42" s="2">
        <f t="shared" ca="1" si="38"/>
        <v>1.9707317509017313E-3</v>
      </c>
      <c r="CP42" s="2">
        <f t="shared" ca="1" si="38"/>
        <v>2.068475966104356E-3</v>
      </c>
      <c r="CQ42" s="2">
        <f t="shared" ca="1" si="38"/>
        <v>2.1739281220118393E-3</v>
      </c>
      <c r="CR42" s="2">
        <f t="shared" ca="1" si="38"/>
        <v>2.2891844082710698E-3</v>
      </c>
      <c r="CS42" s="2">
        <f t="shared" ca="1" si="38"/>
        <v>2.4169501994065964E-3</v>
      </c>
      <c r="CT42" s="2">
        <f t="shared" ca="1" si="38"/>
        <v>2.560523511107006E-3</v>
      </c>
      <c r="CU42" s="2">
        <f t="shared" ca="1" si="38"/>
        <v>2.7236120631259726E-3</v>
      </c>
      <c r="CV42" s="2">
        <f t="shared" ca="1" si="47"/>
        <v>2.9099782630199354E-3</v>
      </c>
      <c r="CW42" s="2">
        <f t="shared" ca="1" si="47"/>
        <v>3.1230736413853767E-3</v>
      </c>
      <c r="CX42" s="2">
        <f t="shared" ca="1" si="47"/>
        <v>3.3659353158594944E-3</v>
      </c>
      <c r="CY42" s="2">
        <f t="shared" ca="1" si="47"/>
        <v>3.6413048446996355E-3</v>
      </c>
      <c r="CZ42" s="2">
        <f t="shared" ca="1" si="47"/>
        <v>3.9518274742239394E-3</v>
      </c>
      <c r="DA42" s="2">
        <f t="shared" ca="1" si="47"/>
        <v>4.3002369854158139E-3</v>
      </c>
      <c r="DB42" s="2">
        <f t="shared" ca="1" si="47"/>
        <v>4.6894938698078857E-3</v>
      </c>
      <c r="DC42" s="2">
        <f t="shared" ca="1" si="47"/>
        <v>5.1228792560085844E-3</v>
      </c>
      <c r="DD42" s="2">
        <f t="shared" ca="1" si="47"/>
        <v>5.6040582045798811E-3</v>
      </c>
      <c r="DE42" s="2">
        <f t="shared" ca="1" si="47"/>
        <v>6.137125917376183E-3</v>
      </c>
      <c r="DF42" s="2">
        <f t="shared" ca="1" si="47"/>
        <v>6.7266470049754329E-3</v>
      </c>
      <c r="DG42" s="2">
        <f t="shared" ca="1" si="47"/>
        <v>7.3776946441279044E-3</v>
      </c>
      <c r="DH42" s="2">
        <f t="shared" ca="1" si="47"/>
        <v>8.0958942001568834E-3</v>
      </c>
      <c r="DI42" s="2">
        <f t="shared" ca="1" si="47"/>
        <v>8.8874746863920363E-3</v>
      </c>
      <c r="DJ42" s="2">
        <f t="shared" ca="1" si="47"/>
        <v>9.7593310340272216E-3</v>
      </c>
      <c r="DK42" s="2">
        <f t="shared" ca="1" si="47"/>
        <v>1.0719100307251221E-2</v>
      </c>
      <c r="DL42" s="2">
        <f t="shared" ca="1" si="47"/>
        <v>1.1775255531653634E-2</v>
      </c>
      <c r="DM42" s="2">
        <f t="shared" ca="1" si="47"/>
        <v>1.2937221545430143E-2</v>
      </c>
      <c r="DN42" s="2">
        <f t="shared" ca="1" si="47"/>
        <v>1.4215518026817689E-2</v>
      </c>
      <c r="DO42" s="2">
        <f t="shared" ca="1" si="47"/>
        <v>1.562193524246152E-2</v>
      </c>
      <c r="DP42" s="2">
        <f t="shared" ca="1" si="47"/>
        <v>1.7169747423749292E-2</v>
      </c>
      <c r="DQ42" s="2">
        <f t="shared" ca="1" si="47"/>
        <v>1.8873965727982348E-2</v>
      </c>
      <c r="DR42" s="2">
        <f t="shared" ca="1" si="47"/>
        <v>2.0751625125545202E-2</v>
      </c>
      <c r="DS42" s="2">
        <f t="shared" ca="1" si="47"/>
        <v>2.2822083165259827E-2</v>
      </c>
      <c r="DT42" s="2">
        <f t="shared" ca="1" si="47"/>
        <v>2.5107276717555371E-2</v>
      </c>
      <c r="DU42" s="2">
        <f t="shared" ca="1" si="47"/>
        <v>2.7631825759950816E-2</v>
      </c>
      <c r="DV42" s="2">
        <f t="shared" ca="1" si="47"/>
        <v>3.0422779966075335E-2</v>
      </c>
      <c r="DW42" s="2">
        <f t="shared" ref="DW42:EL57" ca="1" si="55">0.25*(DX42+DW43+DV42+DW41)</f>
        <v>3.350866999491213E-2</v>
      </c>
      <c r="DX42" s="2">
        <f t="shared" ca="1" si="55"/>
        <v>3.691737694410617E-2</v>
      </c>
      <c r="DY42" s="2">
        <f t="shared" ca="1" si="55"/>
        <v>4.0672277321366329E-2</v>
      </c>
      <c r="DZ42" s="2">
        <f t="shared" ca="1" si="55"/>
        <v>4.4786418865789719E-2</v>
      </c>
      <c r="EA42" s="2">
        <f t="shared" ca="1" si="55"/>
        <v>4.9255561199952606E-2</v>
      </c>
      <c r="EB42" s="2">
        <f t="shared" ca="1" si="55"/>
        <v>5.4052999331725346E-2</v>
      </c>
      <c r="EC42" s="2">
        <f t="shared" ca="1" si="55"/>
        <v>5.9130925497930191E-2</v>
      </c>
      <c r="ED42" s="2">
        <f t="shared" ca="1" si="55"/>
        <v>6.4430399209631714E-2</v>
      </c>
      <c r="EE42" s="2">
        <f t="shared" ca="1" si="55"/>
        <v>6.9892334691048302E-2</v>
      </c>
      <c r="EF42" s="2">
        <f t="shared" ca="1" si="55"/>
        <v>7.5464409081474046E-2</v>
      </c>
      <c r="EG42" s="2">
        <f t="shared" ca="1" si="55"/>
        <v>8.1103451503925089E-2</v>
      </c>
      <c r="EH42" s="2">
        <f t="shared" ca="1" si="52"/>
        <v>8.6774915081740914E-2</v>
      </c>
      <c r="EI42" s="2">
        <f t="shared" ca="1" si="52"/>
        <v>9.2451070261082485E-2</v>
      </c>
      <c r="EJ42" s="2">
        <f t="shared" ca="1" si="52"/>
        <v>9.8108952040117825E-2</v>
      </c>
      <c r="EK42" s="2">
        <f t="shared" ca="1" si="52"/>
        <v>0.10372854027922335</v>
      </c>
      <c r="EL42" s="2">
        <f t="shared" ca="1" si="52"/>
        <v>0.10929131686856156</v>
      </c>
      <c r="EM42" s="2">
        <f t="shared" ca="1" si="52"/>
        <v>0.11477918611496274</v>
      </c>
      <c r="EN42" s="2">
        <f t="shared" ca="1" si="52"/>
        <v>0.12017369110185387</v>
      </c>
      <c r="EO42" s="2">
        <f t="shared" ca="1" si="52"/>
        <v>0.12545545439323039</v>
      </c>
      <c r="EP42" s="2">
        <f t="shared" ca="1" si="52"/>
        <v>0.13060378590611602</v>
      </c>
      <c r="EQ42" s="2">
        <f t="shared" ca="1" si="52"/>
        <v>0.13559642006443656</v>
      </c>
      <c r="ER42" s="2">
        <f t="shared" ca="1" si="52"/>
        <v>0.14040936339396864</v>
      </c>
      <c r="ES42" s="2">
        <f t="shared" ca="1" si="52"/>
        <v>0.14501685172158968</v>
      </c>
      <c r="ET42" s="2">
        <f t="shared" ca="1" si="52"/>
        <v>0.14939143419477069</v>
      </c>
      <c r="EU42" s="2">
        <f t="shared" ca="1" si="52"/>
        <v>0.15350422136217567</v>
      </c>
      <c r="EV42" s="2">
        <f t="shared" ca="1" si="52"/>
        <v>0.15732535883113882</v>
      </c>
      <c r="EW42" s="2">
        <f t="shared" ca="1" si="52"/>
        <v>0.16082481872973264</v>
      </c>
      <c r="EX42" s="2">
        <f t="shared" ca="1" si="39"/>
        <v>0.16397363942428406</v>
      </c>
      <c r="EY42" s="2">
        <f t="shared" ca="1" si="39"/>
        <v>0.16674578708630405</v>
      </c>
      <c r="EZ42" s="2">
        <f t="shared" ca="1" si="39"/>
        <v>0.16912084881619807</v>
      </c>
      <c r="FA42" s="2">
        <f t="shared" ca="1" si="39"/>
        <v>0.1710877636814408</v>
      </c>
      <c r="FB42" s="2">
        <f t="shared" ca="1" si="39"/>
        <v>0.17264968416069795</v>
      </c>
      <c r="FC42" s="2">
        <f t="shared" ca="1" si="39"/>
        <v>0.17382970635629308</v>
      </c>
      <c r="FD42" s="2">
        <f t="shared" ca="1" si="39"/>
        <v>0.17467643089791107</v>
      </c>
      <c r="FE42" s="2">
        <f t="shared" ca="1" si="39"/>
        <v>0.17526700026732595</v>
      </c>
      <c r="FF42" s="2">
        <f t="shared" ca="1" si="39"/>
        <v>0.17570373830245745</v>
      </c>
      <c r="FG42" s="2">
        <f t="shared" ca="1" si="39"/>
        <v>0.17610033724250632</v>
      </c>
      <c r="FH42" s="2">
        <f t="shared" ca="1" si="39"/>
        <v>0.17655784458541074</v>
      </c>
      <c r="FI42" s="2">
        <f t="shared" ca="1" si="39"/>
        <v>0.17714116961383358</v>
      </c>
      <c r="FJ42" s="2">
        <f t="shared" ca="1" si="39"/>
        <v>0.17787318496827237</v>
      </c>
      <c r="FK42" s="2">
        <f t="shared" ca="1" si="39"/>
        <v>0.17874307554387464</v>
      </c>
      <c r="FL42" s="2">
        <f t="shared" ca="1" si="39"/>
        <v>0.17971930384288087</v>
      </c>
      <c r="FM42" s="2">
        <f t="shared" ca="1" si="39"/>
        <v>0.18076096853696591</v>
      </c>
      <c r="FN42" s="2">
        <f t="shared" ca="1" si="48"/>
        <v>0.18182555403850179</v>
      </c>
      <c r="FO42" s="2">
        <f t="shared" ca="1" si="48"/>
        <v>0.18287334992971593</v>
      </c>
      <c r="FP42" s="2">
        <f t="shared" ca="1" si="48"/>
        <v>0.18386951670429058</v>
      </c>
      <c r="FQ42" s="2">
        <f t="shared" ca="1" si="48"/>
        <v>0.18478472653861888</v>
      </c>
      <c r="FR42" s="2">
        <f t="shared" ca="1" si="48"/>
        <v>0.1855950466673835</v>
      </c>
      <c r="FS42" s="2">
        <f t="shared" ca="1" si="48"/>
        <v>0.18628148293376481</v>
      </c>
      <c r="FT42" s="2">
        <f t="shared" ca="1" si="48"/>
        <v>0.18682942204992148</v>
      </c>
      <c r="FU42" s="2">
        <f t="shared" ca="1" si="48"/>
        <v>0.18722809928573278</v>
      </c>
      <c r="FV42" s="2">
        <f t="shared" ca="1" si="48"/>
        <v>0.18747015429308017</v>
      </c>
      <c r="FW42" s="2">
        <f t="shared" ca="1" si="48"/>
        <v>0.18755130363232758</v>
      </c>
      <c r="FX42" s="2">
        <f t="shared" ca="1" si="48"/>
        <v>0.18747014166795675</v>
      </c>
      <c r="FY42" s="2">
        <f t="shared" ca="1" si="48"/>
        <v>0.18722807389411236</v>
      </c>
      <c r="FZ42" s="2">
        <f t="shared" ca="1" si="48"/>
        <v>0.18682938360607701</v>
      </c>
      <c r="GA42" s="2">
        <f t="shared" ca="1" si="48"/>
        <v>0.18628143100154565</v>
      </c>
      <c r="GB42" s="2">
        <f t="shared" ca="1" si="48"/>
        <v>0.18559498065084523</v>
      </c>
      <c r="GC42" s="2">
        <f t="shared" ca="1" si="48"/>
        <v>0.18478464566907987</v>
      </c>
      <c r="GD42" s="2">
        <f t="shared" ca="1" si="48"/>
        <v>0.18386942002355011</v>
      </c>
      <c r="GE42" s="2">
        <f t="shared" ca="1" si="48"/>
        <v>0.18287323626932953</v>
      </c>
      <c r="GF42" s="2">
        <f t="shared" ca="1" si="48"/>
        <v>0.18182542199545462</v>
      </c>
      <c r="GG42" s="2">
        <f t="shared" ca="1" si="48"/>
        <v>0.1807608164470372</v>
      </c>
      <c r="GH42" s="2">
        <f t="shared" ca="1" si="48"/>
        <v>0.17971912975477536</v>
      </c>
      <c r="GI42" s="2">
        <f t="shared" ca="1" si="48"/>
        <v>0.17874287720017226</v>
      </c>
      <c r="GJ42" s="2">
        <f t="shared" ca="1" si="48"/>
        <v>0.17787295980355985</v>
      </c>
      <c r="GK42" s="2">
        <f t="shared" ca="1" si="48"/>
        <v>0.17714091478524943</v>
      </c>
      <c r="GL42" s="2">
        <f t="shared" ca="1" si="48"/>
        <v>0.17655755705319046</v>
      </c>
      <c r="GM42" s="2">
        <f t="shared" ca="1" si="48"/>
        <v>0.17610001391113991</v>
      </c>
      <c r="GN42" s="2">
        <f t="shared" ca="1" si="48"/>
        <v>0.17570337620789528</v>
      </c>
      <c r="GO42" s="2">
        <f t="shared" ca="1" si="48"/>
        <v>0.17526659675417061</v>
      </c>
      <c r="GP42" s="2">
        <f t="shared" ca="1" si="48"/>
        <v>0.17467598371177889</v>
      </c>
      <c r="GQ42" s="2">
        <f t="shared" ca="1" si="48"/>
        <v>0.17382921364144377</v>
      </c>
      <c r="GR42" s="2">
        <f t="shared" ca="1" si="48"/>
        <v>0.17264914439713247</v>
      </c>
      <c r="GS42" s="2">
        <f t="shared" ca="1" si="48"/>
        <v>0.17108717559990405</v>
      </c>
      <c r="GT42" s="2">
        <f t="shared" ca="1" si="53"/>
        <v>0.16912021131608335</v>
      </c>
      <c r="GU42" s="2">
        <f t="shared" ca="1" si="53"/>
        <v>0.16674509916753472</v>
      </c>
      <c r="GV42" s="2">
        <f t="shared" ca="1" si="53"/>
        <v>0.16397290013541183</v>
      </c>
      <c r="GW42" s="2">
        <f t="shared" ca="1" si="53"/>
        <v>0.16082402713035124</v>
      </c>
      <c r="GX42" s="2">
        <f t="shared" ca="1" si="53"/>
        <v>0.15732451396543426</v>
      </c>
      <c r="GY42" s="2">
        <f t="shared" ca="1" si="53"/>
        <v>0.15350332224050819</v>
      </c>
      <c r="GZ42" s="2">
        <f t="shared" ca="1" si="53"/>
        <v>0.14939047978072462</v>
      </c>
      <c r="HA42" s="2">
        <f t="shared" ca="1" si="53"/>
        <v>0.14501584092250752</v>
      </c>
      <c r="HB42" s="2">
        <f t="shared" ca="1" si="53"/>
        <v>0.14040829505343858</v>
      </c>
      <c r="HC42" s="2">
        <f t="shared" ca="1" si="53"/>
        <v>0.13559529295547237</v>
      </c>
      <c r="HD42" s="2">
        <f t="shared" ca="1" si="53"/>
        <v>0.13060259872384306</v>
      </c>
      <c r="HE42" s="2">
        <f t="shared" ca="1" si="53"/>
        <v>0.12545420574575111</v>
      </c>
      <c r="HF42" s="2">
        <f t="shared" ca="1" si="53"/>
        <v>0.12017237949757816</v>
      </c>
      <c r="HG42" s="2">
        <f t="shared" ca="1" si="53"/>
        <v>0.11477780994397985</v>
      </c>
      <c r="HH42" s="2">
        <f t="shared" ca="1" si="53"/>
        <v>0.10928987437449335</v>
      </c>
      <c r="HI42" s="2">
        <f t="shared" ca="1" si="53"/>
        <v>0.10372702951627848</v>
      </c>
      <c r="HJ42" s="2">
        <f t="shared" ca="1" si="40"/>
        <v>9.8107370807583277E-2</v>
      </c>
      <c r="HK42" s="2">
        <f t="shared" ca="1" si="40"/>
        <v>9.244941600408868E-2</v>
      </c>
      <c r="HL42" s="2">
        <f t="shared" ca="1" si="40"/>
        <v>8.6773184742857473E-2</v>
      </c>
      <c r="HM42" s="2">
        <f t="shared" ca="1" si="40"/>
        <v>8.1101641305563549E-2</v>
      </c>
      <c r="HN42" s="2">
        <f t="shared" ca="1" si="40"/>
        <v>7.5462514215996576E-2</v>
      </c>
      <c r="HO42" s="2">
        <f t="shared" ca="1" si="40"/>
        <v>6.9890348898003274E-2</v>
      </c>
      <c r="HP42" s="2">
        <f t="shared" ca="1" si="40"/>
        <v>6.4428314235077236E-2</v>
      </c>
      <c r="HQ42" s="2">
        <f t="shared" ca="1" si="40"/>
        <v>5.9128730469248769E-2</v>
      </c>
      <c r="HR42" s="2">
        <f t="shared" ca="1" si="40"/>
        <v>5.4050680147614674E-2</v>
      </c>
      <c r="HS42" s="2">
        <f t="shared" ca="1" si="40"/>
        <v>4.9253100108861268E-2</v>
      </c>
      <c r="HT42" s="2">
        <f t="shared" ca="1" si="40"/>
        <v>4.4783794412452296E-2</v>
      </c>
      <c r="HU42" s="2">
        <f t="shared" ca="1" si="40"/>
        <v>4.066946467305689E-2</v>
      </c>
      <c r="HV42" s="2">
        <f t="shared" ca="1" si="40"/>
        <v>3.6914348323841863E-2</v>
      </c>
      <c r="HW42" s="2">
        <f t="shared" ca="1" si="40"/>
        <v>3.350539498929192E-2</v>
      </c>
      <c r="HX42" s="2">
        <f t="shared" ca="1" si="40"/>
        <v>3.0419225622720571E-2</v>
      </c>
      <c r="HY42" s="2">
        <f t="shared" ca="1" si="40"/>
        <v>2.7627956487914902E-2</v>
      </c>
      <c r="HZ42" s="2">
        <f t="shared" ca="1" si="49"/>
        <v>2.5103054037468396E-2</v>
      </c>
      <c r="IA42" s="2">
        <f t="shared" ca="1" si="49"/>
        <v>2.2817465353217339E-2</v>
      </c>
      <c r="IB42" s="2">
        <f t="shared" ca="1" si="49"/>
        <v>2.0746566780234163E-2</v>
      </c>
      <c r="IC42" s="2">
        <f t="shared" ca="1" si="49"/>
        <v>1.8868417275967914E-2</v>
      </c>
      <c r="ID42" s="2">
        <f t="shared" ca="1" si="49"/>
        <v>1.7163654566678989E-2</v>
      </c>
      <c r="IE42" s="2">
        <f t="shared" ca="1" si="49"/>
        <v>1.5615238342071873E-2</v>
      </c>
      <c r="IF42" s="2">
        <f t="shared" ca="1" si="49"/>
        <v>1.4208151417936181E-2</v>
      </c>
      <c r="IG42" s="2">
        <f t="shared" ca="1" si="49"/>
        <v>1.2929112762529728E-2</v>
      </c>
      <c r="IH42" s="2">
        <f t="shared" ca="1" si="49"/>
        <v>1.1766324430069426E-2</v>
      </c>
      <c r="II42" s="2">
        <f t="shared" ca="1" si="49"/>
        <v>1.0709258055291227E-2</v>
      </c>
      <c r="IJ42" s="2">
        <f t="shared" ca="1" si="49"/>
        <v>9.7484789464817694E-3</v>
      </c>
      <c r="IK42" s="2">
        <f t="shared" ca="1" si="49"/>
        <v>8.8755028631350031E-3</v>
      </c>
      <c r="IL42" s="2">
        <f t="shared" ca="1" si="49"/>
        <v>8.0826799256562588E-3</v>
      </c>
      <c r="IM42" s="2">
        <f t="shared" ca="1" si="49"/>
        <v>7.3631004952237483E-3</v>
      </c>
      <c r="IN42" s="2">
        <f t="shared" ca="1" si="49"/>
        <v>6.7105186066109407E-3</v>
      </c>
      <c r="IO42" s="2">
        <f t="shared" ca="1" si="49"/>
        <v>6.1192892821531463E-3</v>
      </c>
      <c r="IP42" s="2">
        <f t="shared" ca="1" si="49"/>
        <v>5.5843165982481895E-3</v>
      </c>
      <c r="IQ42" s="2">
        <f t="shared" ca="1" si="49"/>
        <v>5.101009558951995E-3</v>
      </c>
      <c r="IR42" s="2">
        <f t="shared" ca="1" si="49"/>
        <v>4.6652424748421118E-3</v>
      </c>
      <c r="IS42" s="2">
        <f t="shared" ca="1" si="49"/>
        <v>4.2733154183736098E-3</v>
      </c>
      <c r="IT42" s="2">
        <f t="shared" ca="1" si="49"/>
        <v>3.9219081944459697E-3</v>
      </c>
      <c r="IU42" s="2">
        <f t="shared" ca="1" si="49"/>
        <v>3.6080181325038995E-3</v>
      </c>
      <c r="IV42" s="2">
        <f t="shared" ca="1" si="49"/>
        <v>3.3288688046796311E-3</v>
      </c>
      <c r="IW42" s="2">
        <f t="shared" ca="1" si="49"/>
        <v>3.0817767847139133E-3</v>
      </c>
      <c r="IX42" s="2">
        <f t="shared" ca="1" si="49"/>
        <v>2.8639743763090404E-3</v>
      </c>
      <c r="IY42" s="2">
        <f t="shared" ca="1" si="49"/>
        <v>2.6724195180065809E-3</v>
      </c>
      <c r="IZ42" s="2">
        <f t="shared" ca="1" si="49"/>
        <v>2.5036838461325083E-3</v>
      </c>
      <c r="JA42" s="2">
        <f t="shared" ca="1" si="49"/>
        <v>2.3540546415922008E-3</v>
      </c>
      <c r="JB42" s="2">
        <f t="shared" ca="1" si="49"/>
        <v>2.2198874931533327E-3</v>
      </c>
      <c r="JC42" s="2">
        <f t="shared" ca="1" si="49"/>
        <v>2.0979469639275496E-3</v>
      </c>
      <c r="JD42" s="2">
        <f t="shared" ca="1" si="49"/>
        <v>1.9855804059366179E-3</v>
      </c>
      <c r="JE42" s="2">
        <f t="shared" ca="1" si="49"/>
        <v>1.8807312265142016E-3</v>
      </c>
      <c r="JF42" s="2">
        <f t="shared" ca="1" si="54"/>
        <v>1.7818598627967119E-3</v>
      </c>
      <c r="JG42" s="2">
        <f t="shared" ca="1" si="54"/>
        <v>1.6878338429094121E-3</v>
      </c>
      <c r="JH42" s="2">
        <f t="shared" ca="1" si="54"/>
        <v>1.5978225083100386E-3</v>
      </c>
      <c r="JI42" s="2">
        <f t="shared" ca="1" si="54"/>
        <v>1.5112107690923239E-3</v>
      </c>
      <c r="JJ42" s="2">
        <f t="shared" ca="1" si="54"/>
        <v>1.4275342199531306E-3</v>
      </c>
      <c r="JK42" s="2">
        <f t="shared" ca="1" si="54"/>
        <v>1.3464327663810245E-3</v>
      </c>
      <c r="JL42" s="2">
        <f t="shared" ca="1" si="54"/>
        <v>1.2676185208925982E-3</v>
      </c>
      <c r="JM42" s="2">
        <f t="shared" ca="1" si="54"/>
        <v>1.1908540065526359E-3</v>
      </c>
      <c r="JN42" s="2">
        <f t="shared" ca="1" si="54"/>
        <v>1.1159375147469903E-3</v>
      </c>
      <c r="JO42" s="2">
        <f t="shared" ca="1" si="54"/>
        <v>1.0426933032488587E-3</v>
      </c>
      <c r="JP42" s="2">
        <f t="shared" ca="1" si="54"/>
        <v>9.7096501414733528E-4</v>
      </c>
      <c r="JQ42" s="2">
        <f t="shared" ca="1" si="54"/>
        <v>9.0061120968697346E-4</v>
      </c>
      <c r="JR42" s="2">
        <f t="shared" ca="1" si="54"/>
        <v>8.3150229104646083E-4</v>
      </c>
      <c r="JS42" s="2">
        <f t="shared" ca="1" si="54"/>
        <v>7.6351831641334174E-4</v>
      </c>
      <c r="JT42" s="2">
        <f t="shared" ca="1" si="54"/>
        <v>6.9654740322024544E-4</v>
      </c>
      <c r="JU42" s="2">
        <f t="shared" ca="1" si="50"/>
        <v>6.3048451074761993E-4</v>
      </c>
      <c r="JV42" s="2">
        <f t="shared" ca="1" si="50"/>
        <v>5.6523047206164434E-4</v>
      </c>
      <c r="JW42" s="2">
        <f t="shared" ca="1" si="50"/>
        <v>5.0069119137513129E-4</v>
      </c>
      <c r="JX42" s="2">
        <f t="shared" ca="1" si="50"/>
        <v>4.3677695316906602E-4</v>
      </c>
      <c r="JY42" s="2">
        <f t="shared" ca="1" si="50"/>
        <v>3.7340180865679277E-4</v>
      </c>
      <c r="JZ42" s="2">
        <f t="shared" ca="1" si="50"/>
        <v>3.1048301729023247E-4</v>
      </c>
      <c r="KA42" s="2">
        <f t="shared" ca="1" si="50"/>
        <v>2.4794052854445797E-4</v>
      </c>
      <c r="KB42" s="2">
        <f t="shared" ca="1" si="50"/>
        <v>1.8569649383542132E-4</v>
      </c>
      <c r="KC42" s="2">
        <f t="shared" ca="1" si="50"/>
        <v>1.2367480120406465E-4</v>
      </c>
      <c r="KD42" s="2">
        <f t="shared" ca="1" si="50"/>
        <v>6.1800627033643755E-5</v>
      </c>
      <c r="KE42" s="5">
        <v>0</v>
      </c>
    </row>
    <row r="43" spans="1:291" x14ac:dyDescent="0.2">
      <c r="A43" s="2">
        <v>40</v>
      </c>
      <c r="B43" s="2">
        <v>1.25</v>
      </c>
      <c r="C43" s="5">
        <v>0</v>
      </c>
      <c r="D43" s="2">
        <f t="shared" ca="1" si="37"/>
        <v>4.2973782231500671E-7</v>
      </c>
      <c r="E43" s="2">
        <f t="shared" ca="1" si="37"/>
        <v>8.6002966625353312E-7</v>
      </c>
      <c r="F43" s="2">
        <f t="shared" ca="1" si="37"/>
        <v>1.2914330133062221E-6</v>
      </c>
      <c r="G43" s="2">
        <f t="shared" ca="1" si="37"/>
        <v>1.7245123354374495E-6</v>
      </c>
      <c r="H43" s="2">
        <f t="shared" ca="1" si="37"/>
        <v>2.1598427705141257E-6</v>
      </c>
      <c r="I43" s="2">
        <f t="shared" ca="1" si="37"/>
        <v>2.5980140237618452E-6</v>
      </c>
      <c r="J43" s="2">
        <f t="shared" ca="1" si="37"/>
        <v>3.0396345882950158E-6</v>
      </c>
      <c r="K43" s="2">
        <f t="shared" ca="1" si="37"/>
        <v>3.4853363959172057E-6</v>
      </c>
      <c r="L43" s="2">
        <f t="shared" ca="1" si="37"/>
        <v>3.9357800363277565E-6</v>
      </c>
      <c r="M43" s="2">
        <f t="shared" ca="1" si="37"/>
        <v>4.3916607223518501E-6</v>
      </c>
      <c r="N43" s="2">
        <f t="shared" ca="1" si="37"/>
        <v>4.8537152364117508E-6</v>
      </c>
      <c r="O43" s="2">
        <f t="shared" ca="1" si="37"/>
        <v>5.3227301773909959E-6</v>
      </c>
      <c r="P43" s="2">
        <f t="shared" ca="1" si="37"/>
        <v>5.799551949310327E-6</v>
      </c>
      <c r="Q43" s="2">
        <f t="shared" ca="1" si="37"/>
        <v>6.2850991112121682E-6</v>
      </c>
      <c r="R43" s="2">
        <f t="shared" ca="1" si="37"/>
        <v>6.7803779662271296E-6</v>
      </c>
      <c r="S43" s="2">
        <f t="shared" ca="1" si="37"/>
        <v>7.2865026420554651E-6</v>
      </c>
      <c r="T43" s="2">
        <f t="shared" ca="1" si="44"/>
        <v>7.8047214533447109E-6</v>
      </c>
      <c r="U43" s="2">
        <f t="shared" ca="1" si="44"/>
        <v>8.3364521027725769E-6</v>
      </c>
      <c r="V43" s="2">
        <f t="shared" ca="1" si="44"/>
        <v>8.8833293519177183E-6</v>
      </c>
      <c r="W43" s="2">
        <f t="shared" ca="1" si="44"/>
        <v>9.4472702634530724E-6</v>
      </c>
      <c r="X43" s="2">
        <f t="shared" ca="1" si="44"/>
        <v>1.0030564054513412E-5</v>
      </c>
      <c r="Y43" s="2">
        <f t="shared" ca="1" si="44"/>
        <v>1.0635996000440793E-5</v>
      </c>
      <c r="Z43" s="2">
        <f t="shared" ca="1" si="44"/>
        <v>1.126701746962437E-5</v>
      </c>
      <c r="AA43" s="2">
        <f t="shared" ca="1" si="44"/>
        <v>1.1927976364888679E-5</v>
      </c>
      <c r="AB43" s="2">
        <f t="shared" ca="1" si="44"/>
        <v>1.2624422392989475E-5</v>
      </c>
      <c r="AC43" s="2">
        <f t="shared" ca="1" si="44"/>
        <v>1.3363496530723842E-5</v>
      </c>
      <c r="AD43" s="2">
        <f t="shared" ca="1" si="44"/>
        <v>1.415439850281471E-5</v>
      </c>
      <c r="AE43" s="2">
        <f t="shared" ca="1" si="44"/>
        <v>1.500889289178148E-5</v>
      </c>
      <c r="AF43" s="2">
        <f t="shared" ca="1" si="44"/>
        <v>1.5941758106190063E-5</v>
      </c>
      <c r="AG43" s="2">
        <f t="shared" ca="1" si="44"/>
        <v>1.6971009222804362E-5</v>
      </c>
      <c r="AH43" s="2">
        <f t="shared" ca="1" si="44"/>
        <v>1.8117673938766755E-5</v>
      </c>
      <c r="AI43" s="2">
        <f t="shared" ca="1" si="44"/>
        <v>1.9404959396776886E-5</v>
      </c>
      <c r="AJ43" s="2">
        <f t="shared" ca="1" si="46"/>
        <v>2.0856923789708756E-5</v>
      </c>
      <c r="AK43" s="2">
        <f t="shared" ca="1" si="46"/>
        <v>2.2497212025201376E-5</v>
      </c>
      <c r="AL43" s="2">
        <f t="shared" ca="1" si="46"/>
        <v>2.4348562832123699E-5</v>
      </c>
      <c r="AM43" s="2">
        <f t="shared" ca="1" si="46"/>
        <v>2.6433123926682537E-5</v>
      </c>
      <c r="AN43" s="2">
        <f t="shared" ca="1" si="46"/>
        <v>2.8773217622384489E-5</v>
      </c>
      <c r="AO43" s="2">
        <f t="shared" ca="1" si="46"/>
        <v>3.1392212006346628E-5</v>
      </c>
      <c r="AP43" s="2">
        <f t="shared" ca="1" si="46"/>
        <v>3.4315311432001287E-5</v>
      </c>
      <c r="AQ43" s="2">
        <f t="shared" ca="1" si="46"/>
        <v>3.7570214857434681E-5</v>
      </c>
      <c r="AR43" s="2">
        <f t="shared" ca="1" si="46"/>
        <v>4.1187661955583667E-5</v>
      </c>
      <c r="AS43" s="2">
        <f t="shared" ca="1" si="46"/>
        <v>4.520191120791733E-5</v>
      </c>
      <c r="AT43" s="2">
        <f t="shared" ca="1" si="46"/>
        <v>4.9651194969933491E-5</v>
      </c>
      <c r="AU43" s="2">
        <f t="shared" ca="1" si="46"/>
        <v>5.4578189468170474E-5</v>
      </c>
      <c r="AV43" s="2">
        <f t="shared" ca="1" si="46"/>
        <v>6.0030530415374619E-5</v>
      </c>
      <c r="AW43" s="2">
        <f t="shared" ca="1" si="46"/>
        <v>6.606140003061294E-5</v>
      </c>
      <c r="AX43" s="2">
        <f t="shared" ca="1" si="46"/>
        <v>7.2730209006038771E-5</v>
      </c>
      <c r="AY43" s="2">
        <f t="shared" ca="1" si="46"/>
        <v>8.0103396717771591E-5</v>
      </c>
      <c r="AZ43" s="2">
        <f t="shared" ca="1" si="46"/>
        <v>8.8255373662857303E-5</v>
      </c>
      <c r="BA43" s="2">
        <f t="shared" ca="1" si="46"/>
        <v>9.7269630213620608E-5</v>
      </c>
      <c r="BB43" s="2">
        <f t="shared" ca="1" si="46"/>
        <v>1.0724003301725447E-4</v>
      </c>
      <c r="BC43" s="2">
        <f t="shared" ca="1" si="46"/>
        <v>1.1827232096236131E-4</v>
      </c>
      <c r="BD43" s="2">
        <f t="shared" ca="1" si="46"/>
        <v>1.304857902888365E-4</v>
      </c>
      <c r="BE43" s="2">
        <f t="shared" ca="1" si="46"/>
        <v>1.4401511281144264E-4</v>
      </c>
      <c r="BF43" s="2">
        <f t="shared" ca="1" si="46"/>
        <v>1.5901214616387201E-4</v>
      </c>
      <c r="BG43" s="2">
        <f t="shared" ca="1" si="46"/>
        <v>1.7564744682220342E-4</v>
      </c>
      <c r="BH43" s="2">
        <f t="shared" ca="1" si="46"/>
        <v>1.9411095519627602E-4</v>
      </c>
      <c r="BI43" s="2">
        <f t="shared" ca="1" si="46"/>
        <v>2.146109588173698E-4</v>
      </c>
      <c r="BJ43" s="2">
        <f t="shared" ca="1" si="46"/>
        <v>2.3736995466944812E-4</v>
      </c>
      <c r="BK43" s="2">
        <f t="shared" ca="1" si="46"/>
        <v>2.626155168322852E-4</v>
      </c>
      <c r="BL43" s="2">
        <f t="shared" ca="1" si="46"/>
        <v>2.9056403258757645E-4</v>
      </c>
      <c r="BM43" s="2">
        <f t="shared" ca="1" si="46"/>
        <v>3.2139586649685163E-4</v>
      </c>
      <c r="BN43" s="2">
        <f t="shared" ca="1" si="46"/>
        <v>3.552232171665045E-4</v>
      </c>
      <c r="BO43" s="2">
        <f t="shared" ref="BO43:CD58" ca="1" si="56">0.25*(BP43+BO44+BN43+BO42)</f>
        <v>3.9205755422162868E-4</v>
      </c>
      <c r="BP43" s="2">
        <f t="shared" ca="1" si="51"/>
        <v>4.3179083949325528E-4</v>
      </c>
      <c r="BQ43" s="2">
        <f t="shared" ca="1" si="51"/>
        <v>4.7420711857999471E-4</v>
      </c>
      <c r="BR43" s="2">
        <f t="shared" ca="1" si="51"/>
        <v>5.1902732721012524E-4</v>
      </c>
      <c r="BS43" s="2">
        <f t="shared" ca="1" si="51"/>
        <v>5.6596331270577485E-4</v>
      </c>
      <c r="BT43" s="2">
        <f t="shared" ca="1" si="51"/>
        <v>6.1475933576411333E-4</v>
      </c>
      <c r="BU43" s="2">
        <f t="shared" ca="1" si="51"/>
        <v>6.6521412204533729E-4</v>
      </c>
      <c r="BV43" s="2">
        <f t="shared" ca="1" si="51"/>
        <v>7.1718686121330388E-4</v>
      </c>
      <c r="BW43" s="2">
        <f t="shared" ca="1" si="51"/>
        <v>7.7059364566379909E-4</v>
      </c>
      <c r="BX43" s="2">
        <f t="shared" ca="1" si="51"/>
        <v>8.2539987436521347E-4</v>
      </c>
      <c r="BY43" s="2">
        <f t="shared" ca="1" si="51"/>
        <v>8.8161208976623279E-4</v>
      </c>
      <c r="BZ43" s="2">
        <f t="shared" ca="1" si="51"/>
        <v>9.3927097193259883E-4</v>
      </c>
      <c r="CA43" s="2">
        <f t="shared" ca="1" si="51"/>
        <v>9.9844611655127802E-4</v>
      </c>
      <c r="CB43" s="2">
        <f t="shared" ca="1" si="51"/>
        <v>1.0592326656138191E-3</v>
      </c>
      <c r="CC43" s="2">
        <f t="shared" ca="1" si="51"/>
        <v>1.1217496468559273E-3</v>
      </c>
      <c r="CD43" s="2">
        <f t="shared" ca="1" si="51"/>
        <v>1.1861398553426232E-3</v>
      </c>
      <c r="CE43" s="2">
        <f t="shared" ca="1" si="51"/>
        <v>1.2525711837871772E-3</v>
      </c>
      <c r="CF43" s="2">
        <f t="shared" ca="1" si="38"/>
        <v>1.321239430916916E-3</v>
      </c>
      <c r="CG43" s="2">
        <f t="shared" ca="1" si="38"/>
        <v>1.3923727735563204E-3</v>
      </c>
      <c r="CH43" s="2">
        <f t="shared" ca="1" si="38"/>
        <v>1.466238279546556E-3</v>
      </c>
      <c r="CI43" s="2">
        <f t="shared" ca="1" si="38"/>
        <v>1.5431510749960833E-3</v>
      </c>
      <c r="CJ43" s="2">
        <f t="shared" ca="1" si="38"/>
        <v>1.6234870711140702E-3</v>
      </c>
      <c r="CK43" s="2">
        <f t="shared" ca="1" si="38"/>
        <v>1.707700503321734E-3</v>
      </c>
      <c r="CL43" s="2">
        <f t="shared" ca="1" si="38"/>
        <v>1.7963479089976963E-3</v>
      </c>
      <c r="CM43" s="2">
        <f t="shared" ca="1" si="38"/>
        <v>1.8901204743955384E-3</v>
      </c>
      <c r="CN43" s="2">
        <f t="shared" ca="1" si="38"/>
        <v>1.9898866920794499E-3</v>
      </c>
      <c r="CO43" s="2">
        <f t="shared" ca="1" si="38"/>
        <v>2.0967465469695998E-3</v>
      </c>
      <c r="CP43" s="2">
        <f t="shared" ca="1" si="38"/>
        <v>2.2120962511171208E-3</v>
      </c>
      <c r="CQ43" s="2">
        <f t="shared" ca="1" si="38"/>
        <v>2.3376978798788431E-3</v>
      </c>
      <c r="CR43" s="2">
        <f t="shared" ca="1" si="38"/>
        <v>2.4757403602576221E-3</v>
      </c>
      <c r="CS43" s="2">
        <f t="shared" ca="1" si="38"/>
        <v>2.6288680467816436E-3</v>
      </c>
      <c r="CT43" s="2">
        <f t="shared" ca="1" si="38"/>
        <v>2.8001459917551689E-3</v>
      </c>
      <c r="CU43" s="2">
        <f t="shared" ca="1" si="38"/>
        <v>2.9929394639517373E-3</v>
      </c>
      <c r="CV43" s="2">
        <f t="shared" ref="CV43:DV52" ca="1" si="57">0.25*(CW43+CV44+CU43+CV42)</f>
        <v>3.2107242886947572E-3</v>
      </c>
      <c r="CW43" s="2">
        <f t="shared" ca="1" si="57"/>
        <v>3.4569071448749102E-3</v>
      </c>
      <c r="CX43" s="2">
        <f t="shared" ca="1" si="57"/>
        <v>3.7347552233923578E-3</v>
      </c>
      <c r="CY43" s="2">
        <f t="shared" ca="1" si="57"/>
        <v>4.0474394998211488E-3</v>
      </c>
      <c r="CZ43" s="2">
        <f t="shared" ca="1" si="57"/>
        <v>4.3981403170663264E-3</v>
      </c>
      <c r="DA43" s="2">
        <f t="shared" ca="1" si="57"/>
        <v>4.7901660910126039E-3</v>
      </c>
      <c r="DB43" s="2">
        <f t="shared" ca="1" si="57"/>
        <v>5.2270585816412462E-3</v>
      </c>
      <c r="DC43" s="2">
        <f t="shared" ca="1" si="57"/>
        <v>5.71267727455365E-3</v>
      </c>
      <c r="DD43" s="2">
        <f t="shared" ca="1" si="57"/>
        <v>6.2512654529427308E-3</v>
      </c>
      <c r="DE43" s="2">
        <f t="shared" ca="1" si="57"/>
        <v>6.8475038617549482E-3</v>
      </c>
      <c r="DF43" s="2">
        <f t="shared" ca="1" si="57"/>
        <v>7.5065578431305624E-3</v>
      </c>
      <c r="DG43" s="2">
        <f t="shared" ca="1" si="57"/>
        <v>8.2341226883549529E-3</v>
      </c>
      <c r="DH43" s="2">
        <f t="shared" ca="1" si="57"/>
        <v>9.0364707781866449E-3</v>
      </c>
      <c r="DI43" s="2">
        <f t="shared" ca="1" si="57"/>
        <v>9.920503240188918E-3</v>
      </c>
      <c r="DJ43" s="2">
        <f t="shared" ca="1" si="57"/>
        <v>1.0893808379545986E-2</v>
      </c>
      <c r="DK43" s="2">
        <f t="shared" ca="1" si="57"/>
        <v>1.1964728952926135E-2</v>
      </c>
      <c r="DL43" s="2">
        <f t="shared" ca="1" si="57"/>
        <v>1.3142440318359188E-2</v>
      </c>
      <c r="DM43" s="2">
        <f t="shared" ca="1" si="57"/>
        <v>1.4437041429253922E-2</v>
      </c>
      <c r="DN43" s="2">
        <f t="shared" ca="1" si="57"/>
        <v>1.585966028638737E-2</v>
      </c>
      <c r="DO43" s="2">
        <f t="shared" ca="1" si="57"/>
        <v>1.742257439822853E-2</v>
      </c>
      <c r="DP43" s="2">
        <f t="shared" ca="1" si="57"/>
        <v>1.9139344331457038E-2</v>
      </c>
      <c r="DQ43" s="2">
        <f t="shared" ca="1" si="57"/>
        <v>2.1024953422072685E-2</v>
      </c>
      <c r="DR43" s="2">
        <f t="shared" ca="1" si="57"/>
        <v>2.3095937379795234E-2</v>
      </c>
      <c r="DS43" s="2">
        <f t="shared" ca="1" si="57"/>
        <v>2.5370471258246718E-2</v>
      </c>
      <c r="DT43" s="2">
        <f t="shared" ca="1" si="57"/>
        <v>2.7868354771318632E-2</v>
      </c>
      <c r="DU43" s="2">
        <f t="shared" ca="1" si="57"/>
        <v>3.0610797134386629E-2</v>
      </c>
      <c r="DV43" s="2">
        <f t="shared" ca="1" si="57"/>
        <v>3.361984964069157E-2</v>
      </c>
      <c r="DW43" s="2">
        <f t="shared" ca="1" si="55"/>
        <v>3.6917278442473264E-2</v>
      </c>
      <c r="DX43" s="2">
        <f t="shared" ca="1" si="55"/>
        <v>4.0522645234546129E-2</v>
      </c>
      <c r="DY43" s="2">
        <f t="shared" ca="1" si="55"/>
        <v>4.4450443985430813E-2</v>
      </c>
      <c r="DZ43" s="2">
        <f t="shared" ca="1" si="55"/>
        <v>4.8706445914478286E-2</v>
      </c>
      <c r="EA43" s="2">
        <f t="shared" ca="1" si="55"/>
        <v>5.3284031808317103E-2</v>
      </c>
      <c r="EB43" s="2">
        <f t="shared" ca="1" si="55"/>
        <v>5.8162100580642154E-2</v>
      </c>
      <c r="EC43" s="2">
        <f t="shared" ca="1" si="55"/>
        <v>6.3306393681833412E-2</v>
      </c>
      <c r="ED43" s="2">
        <f t="shared" ca="1" si="55"/>
        <v>6.8674522255560352E-2</v>
      </c>
      <c r="EE43" s="2">
        <f t="shared" ca="1" si="55"/>
        <v>7.4221981641432677E-2</v>
      </c>
      <c r="EF43" s="2">
        <f t="shared" ca="1" si="55"/>
        <v>7.9906711655833434E-2</v>
      </c>
      <c r="EG43" s="2">
        <f t="shared" ca="1" si="55"/>
        <v>8.5691434382935056E-2</v>
      </c>
      <c r="EH43" s="2">
        <f t="shared" ca="1" si="52"/>
        <v>9.1544161929971349E-2</v>
      </c>
      <c r="EI43" s="2">
        <f t="shared" ca="1" si="52"/>
        <v>9.7437610250474482E-2</v>
      </c>
      <c r="EJ43" s="2">
        <f t="shared" ca="1" si="52"/>
        <v>0.10334814218683544</v>
      </c>
      <c r="EK43" s="2">
        <f t="shared" ca="1" si="52"/>
        <v>0.10925462869327507</v>
      </c>
      <c r="EL43" s="2">
        <f t="shared" ca="1" si="52"/>
        <v>0.11513741962494325</v>
      </c>
      <c r="EM43" s="2">
        <f t="shared" ca="1" si="52"/>
        <v>0.12097749140661865</v>
      </c>
      <c r="EN43" s="2">
        <f t="shared" ca="1" si="52"/>
        <v>0.12675577581359135</v>
      </c>
      <c r="EO43" s="2">
        <f t="shared" ca="1" si="52"/>
        <v>0.13245264968904716</v>
      </c>
      <c r="EP43" s="2">
        <f t="shared" ca="1" si="52"/>
        <v>0.13804756187896686</v>
      </c>
      <c r="EQ43" s="2">
        <f t="shared" ca="1" si="52"/>
        <v>0.14351878001910318</v>
      </c>
      <c r="ER43" s="2">
        <f t="shared" ca="1" si="52"/>
        <v>0.14884325038926852</v>
      </c>
      <c r="ES43" s="2">
        <f t="shared" ca="1" si="52"/>
        <v>0.15399657648097759</v>
      </c>
      <c r="ET43" s="2">
        <f t="shared" ca="1" si="52"/>
        <v>0.15895313561750279</v>
      </c>
      <c r="EU43" s="2">
        <f t="shared" ca="1" si="52"/>
        <v>0.1636863681436061</v>
      </c>
      <c r="EV43" s="2">
        <f t="shared" ca="1" si="52"/>
        <v>0.16816929069246092</v>
      </c>
      <c r="EW43" s="2">
        <f t="shared" ca="1" si="52"/>
        <v>0.17237530350538902</v>
      </c>
      <c r="EX43" s="2">
        <f t="shared" ca="1" si="39"/>
        <v>0.17627937951470901</v>
      </c>
      <c r="EY43" s="2">
        <f t="shared" ca="1" si="39"/>
        <v>0.17985973366031729</v>
      </c>
      <c r="EZ43" s="2">
        <f t="shared" ca="1" si="39"/>
        <v>0.183100060851242</v>
      </c>
      <c r="FA43" s="2">
        <f t="shared" ca="1" si="39"/>
        <v>0.18599237368516475</v>
      </c>
      <c r="FB43" s="2">
        <f t="shared" ca="1" si="39"/>
        <v>0.18854032324577399</v>
      </c>
      <c r="FC43" s="2">
        <f t="shared" ca="1" si="39"/>
        <v>0.19076259204362411</v>
      </c>
      <c r="FD43" s="2">
        <f t="shared" ca="1" si="39"/>
        <v>0.19269547003871709</v>
      </c>
      <c r="FE43" s="2">
        <f t="shared" ca="1" si="39"/>
        <v>0.19439313379642581</v>
      </c>
      <c r="FF43" s="2">
        <f t="shared" ca="1" si="39"/>
        <v>0.19592379244227451</v>
      </c>
      <c r="FG43" s="2">
        <f t="shared" ca="1" si="39"/>
        <v>0.19736051086304282</v>
      </c>
      <c r="FH43" s="2">
        <f t="shared" ca="1" si="39"/>
        <v>0.19876804770801987</v>
      </c>
      <c r="FI43" s="2">
        <f t="shared" ca="1" si="39"/>
        <v>0.20019090035152926</v>
      </c>
      <c r="FJ43" s="2">
        <f t="shared" ca="1" si="39"/>
        <v>0.20164873830580615</v>
      </c>
      <c r="FK43" s="2">
        <f t="shared" ca="1" si="39"/>
        <v>0.20313912268283524</v>
      </c>
      <c r="FL43" s="2">
        <f t="shared" ca="1" si="39"/>
        <v>0.20464391575262253</v>
      </c>
      <c r="FM43" s="2">
        <f t="shared" ca="1" si="39"/>
        <v>0.20613608280828169</v>
      </c>
      <c r="FN43" s="2">
        <f t="shared" ca="1" si="48"/>
        <v>0.20758516687675674</v>
      </c>
      <c r="FO43" s="2">
        <f t="shared" ca="1" si="48"/>
        <v>0.20896100302543119</v>
      </c>
      <c r="FP43" s="2">
        <f t="shared" ca="1" si="48"/>
        <v>0.21023589533255632</v>
      </c>
      <c r="FQ43" s="2">
        <f t="shared" ca="1" si="48"/>
        <v>0.21138568077818043</v>
      </c>
      <c r="FR43" s="2">
        <f t="shared" ca="1" si="48"/>
        <v>0.21239008199348841</v>
      </c>
      <c r="FS43" s="2">
        <f t="shared" ca="1" si="48"/>
        <v>0.21323265531773841</v>
      </c>
      <c r="FT43" s="2">
        <f t="shared" ca="1" si="48"/>
        <v>0.21390054278370943</v>
      </c>
      <c r="FU43" s="2">
        <f t="shared" ca="1" si="48"/>
        <v>0.21438416020038351</v>
      </c>
      <c r="FV43" s="2">
        <f t="shared" ca="1" si="48"/>
        <v>0.21467690079599833</v>
      </c>
      <c r="FW43" s="2">
        <f t="shared" ca="1" si="48"/>
        <v>0.21477490008447453</v>
      </c>
      <c r="FX43" s="2">
        <f t="shared" ca="1" si="48"/>
        <v>0.21467688681420394</v>
      </c>
      <c r="FY43" s="2">
        <f t="shared" ca="1" si="48"/>
        <v>0.21438413208788087</v>
      </c>
      <c r="FZ43" s="2">
        <f t="shared" ca="1" si="48"/>
        <v>0.21390050024021506</v>
      </c>
      <c r="GA43" s="2">
        <f t="shared" ca="1" si="48"/>
        <v>0.21323259788665377</v>
      </c>
      <c r="GB43" s="2">
        <f t="shared" ca="1" si="48"/>
        <v>0.21239000905441668</v>
      </c>
      <c r="GC43" s="2">
        <f t="shared" ca="1" si="48"/>
        <v>0.21138559153688885</v>
      </c>
      <c r="GD43" s="2">
        <f t="shared" ca="1" si="48"/>
        <v>0.21023578880848484</v>
      </c>
      <c r="GE43" s="2">
        <f t="shared" ca="1" si="48"/>
        <v>0.20896087803711294</v>
      </c>
      <c r="GF43" s="2">
        <f t="shared" ca="1" si="48"/>
        <v>0.2075850220260215</v>
      </c>
      <c r="GG43" s="2">
        <f t="shared" ca="1" si="48"/>
        <v>0.20613591646497373</v>
      </c>
      <c r="GH43" s="2">
        <f t="shared" ca="1" si="48"/>
        <v>0.20464372604290554</v>
      </c>
      <c r="GI43" s="2">
        <f t="shared" ca="1" si="48"/>
        <v>0.20313890748600311</v>
      </c>
      <c r="GJ43" s="2">
        <f t="shared" ca="1" si="48"/>
        <v>0.20164849526661219</v>
      </c>
      <c r="GK43" s="2">
        <f t="shared" ca="1" si="48"/>
        <v>0.20019062691647463</v>
      </c>
      <c r="GL43" s="2">
        <f t="shared" ca="1" si="48"/>
        <v>0.19876774119285268</v>
      </c>
      <c r="GM43" s="2">
        <f t="shared" ca="1" si="48"/>
        <v>0.19736016855206873</v>
      </c>
      <c r="GN43" s="2">
        <f t="shared" ca="1" si="48"/>
        <v>0.19592341170629979</v>
      </c>
      <c r="GO43" s="2">
        <f t="shared" ca="1" si="48"/>
        <v>0.19439271219999482</v>
      </c>
      <c r="GP43" s="2">
        <f t="shared" ca="1" si="48"/>
        <v>0.19269500540440299</v>
      </c>
      <c r="GQ43" s="2">
        <f t="shared" ca="1" si="48"/>
        <v>0.19076208246425944</v>
      </c>
      <c r="GR43" s="2">
        <f t="shared" ca="1" si="48"/>
        <v>0.18853976705655701</v>
      </c>
      <c r="GS43" s="2">
        <f t="shared" ref="GS43:HH58" ca="1" si="58">0.25*(GT43+GS44+GR43+GS42)</f>
        <v>0.18599176941436871</v>
      </c>
      <c r="GT43" s="2">
        <f t="shared" ca="1" si="53"/>
        <v>0.18309940716505427</v>
      </c>
      <c r="GU43" s="2">
        <f t="shared" ca="1" si="53"/>
        <v>0.17985902931111453</v>
      </c>
      <c r="GV43" s="2">
        <f t="shared" ca="1" si="53"/>
        <v>0.17627862329675631</v>
      </c>
      <c r="GW43" s="2">
        <f t="shared" ca="1" si="53"/>
        <v>0.17237449421860229</v>
      </c>
      <c r="GX43" s="2">
        <f t="shared" ca="1" si="53"/>
        <v>0.16816842711319696</v>
      </c>
      <c r="GY43" s="2">
        <f t="shared" ca="1" si="53"/>
        <v>0.16368544900082704</v>
      </c>
      <c r="GZ43" s="2">
        <f t="shared" ca="1" si="53"/>
        <v>0.15895215957258205</v>
      </c>
      <c r="HA43" s="2">
        <f t="shared" ca="1" si="53"/>
        <v>0.15399554210953878</v>
      </c>
      <c r="HB43" s="2">
        <f t="shared" ca="1" si="53"/>
        <v>0.14884215616359461</v>
      </c>
      <c r="HC43" s="2">
        <f t="shared" ca="1" si="53"/>
        <v>0.14351762428972384</v>
      </c>
      <c r="HD43" s="2">
        <f t="shared" ca="1" si="53"/>
        <v>0.13804634285397824</v>
      </c>
      <c r="HE43" s="2">
        <f t="shared" ca="1" si="53"/>
        <v>0.13245136540950442</v>
      </c>
      <c r="HF43" s="2">
        <f t="shared" ca="1" si="53"/>
        <v>0.12675442412290097</v>
      </c>
      <c r="HG43" s="2">
        <f t="shared" ca="1" si="53"/>
        <v>0.12097606991119662</v>
      </c>
      <c r="HH43" s="2">
        <f t="shared" ca="1" si="53"/>
        <v>0.11513592564243859</v>
      </c>
      <c r="HI43" s="2">
        <f t="shared" ca="1" si="53"/>
        <v>0.10925305918332263</v>
      </c>
      <c r="HJ43" s="2">
        <f t="shared" ca="1" si="40"/>
        <v>0.10334649365757312</v>
      </c>
      <c r="HK43" s="2">
        <f t="shared" ca="1" si="40"/>
        <v>9.7435878632003273E-2</v>
      </c>
      <c r="HL43" s="2">
        <f t="shared" ca="1" si="40"/>
        <v>9.1542342403861998E-2</v>
      </c>
      <c r="HM43" s="2">
        <f t="shared" ca="1" si="40"/>
        <v>8.5689521155554033E-2</v>
      </c>
      <c r="HN43" s="2">
        <f t="shared" ca="1" si="40"/>
        <v>7.9904697664215568E-2</v>
      </c>
      <c r="HO43" s="2">
        <f t="shared" ca="1" si="40"/>
        <v>7.4219858186249613E-2</v>
      </c>
      <c r="HP43" s="2">
        <f t="shared" ca="1" si="40"/>
        <v>6.8672278569812339E-2</v>
      </c>
      <c r="HQ43" s="2">
        <f t="shared" ca="1" si="40"/>
        <v>6.3304016468663807E-2</v>
      </c>
      <c r="HR43" s="2">
        <f t="shared" ca="1" si="40"/>
        <v>5.8159573585951654E-2</v>
      </c>
      <c r="HS43" s="2">
        <f t="shared" ca="1" si="40"/>
        <v>5.3281335517413701E-2</v>
      </c>
      <c r="HT43" s="2">
        <f t="shared" ca="1" si="40"/>
        <v>4.8703557444918513E-2</v>
      </c>
      <c r="HU43" s="2">
        <f t="shared" ca="1" si="40"/>
        <v>4.4447337165803916E-2</v>
      </c>
      <c r="HV43" s="2">
        <f t="shared" ca="1" si="40"/>
        <v>4.0519290755141872E-2</v>
      </c>
      <c r="HW43" s="2">
        <f t="shared" ca="1" si="40"/>
        <v>3.6913643958886737E-2</v>
      </c>
      <c r="HX43" s="2">
        <f t="shared" ca="1" si="40"/>
        <v>3.3615899764420865E-2</v>
      </c>
      <c r="HY43" s="2">
        <f t="shared" ca="1" si="40"/>
        <v>3.0606493295367711E-2</v>
      </c>
      <c r="HZ43" s="2">
        <f t="shared" ca="1" si="49"/>
        <v>2.7863654964708578E-2</v>
      </c>
      <c r="IA43" s="2">
        <f t="shared" ca="1" si="49"/>
        <v>2.5365329695220172E-2</v>
      </c>
      <c r="IB43" s="2">
        <f t="shared" ca="1" si="49"/>
        <v>2.309030405905264E-2</v>
      </c>
      <c r="IC43" s="2">
        <f t="shared" ca="1" si="49"/>
        <v>2.1018773632135373E-2</v>
      </c>
      <c r="ID43" s="2">
        <f t="shared" ca="1" si="49"/>
        <v>1.9132558087109237E-2</v>
      </c>
      <c r="IE43" s="2">
        <f t="shared" ca="1" si="49"/>
        <v>1.7415115808804667E-2</v>
      </c>
      <c r="IF43" s="2">
        <f t="shared" ca="1" si="49"/>
        <v>1.5851456849024143E-2</v>
      </c>
      <c r="IG43" s="2">
        <f t="shared" ca="1" si="49"/>
        <v>1.4428013236376429E-2</v>
      </c>
      <c r="IH43" s="2">
        <f t="shared" ca="1" si="49"/>
        <v>1.3132499165154904E-2</v>
      </c>
      <c r="II43" s="2">
        <f t="shared" ca="1" si="49"/>
        <v>1.19537773270838E-2</v>
      </c>
      <c r="IJ43" s="2">
        <f t="shared" ca="1" si="49"/>
        <v>1.0881738311962742E-2</v>
      </c>
      <c r="IK43" s="2">
        <f t="shared" ca="1" si="49"/>
        <v>9.9071949917641337E-3</v>
      </c>
      <c r="IL43" s="2">
        <f t="shared" ca="1" si="49"/>
        <v>9.0217913346505741E-3</v>
      </c>
      <c r="IM43" s="2">
        <f t="shared" ca="1" si="49"/>
        <v>8.2179240333053981E-3</v>
      </c>
      <c r="IN43" s="2">
        <f t="shared" ca="1" si="49"/>
        <v>7.4886749809785925E-3</v>
      </c>
      <c r="IO43" s="2">
        <f t="shared" ca="1" si="49"/>
        <v>6.8277525705376218E-3</v>
      </c>
      <c r="IP43" s="2">
        <f t="shared" ca="1" si="49"/>
        <v>6.2294397677559385E-3</v>
      </c>
      <c r="IQ43" s="2">
        <f t="shared" ca="1" si="49"/>
        <v>5.6885467449776048E-3</v>
      </c>
      <c r="IR43" s="2">
        <f t="shared" ca="1" si="49"/>
        <v>5.2003654247132821E-3</v>
      </c>
      <c r="IS43" s="2">
        <f t="shared" ca="1" si="49"/>
        <v>4.7606224929846782E-3</v>
      </c>
      <c r="IT43" s="2">
        <f t="shared" ca="1" si="49"/>
        <v>4.3654263403229074E-3</v>
      </c>
      <c r="IU43" s="2">
        <f t="shared" ca="1" si="49"/>
        <v>4.0112023304311618E-3</v>
      </c>
      <c r="IV43" s="2">
        <f t="shared" ca="1" si="49"/>
        <v>3.6946108100419403E-3</v>
      </c>
      <c r="IW43" s="2">
        <f t="shared" ca="1" si="49"/>
        <v>3.4124454935437996E-3</v>
      </c>
      <c r="IX43" s="2">
        <f t="shared" ca="1" si="49"/>
        <v>3.1615194943623633E-3</v>
      </c>
      <c r="IY43" s="2">
        <f t="shared" ca="1" si="49"/>
        <v>2.9385645519686221E-3</v>
      </c>
      <c r="IZ43" s="2">
        <f t="shared" ca="1" si="49"/>
        <v>2.740190557454945E-3</v>
      </c>
      <c r="JA43" s="2">
        <f t="shared" ca="1" si="49"/>
        <v>2.5629542452543538E-3</v>
      </c>
      <c r="JB43" s="2">
        <f t="shared" ca="1" si="49"/>
        <v>2.4035323754660505E-3</v>
      </c>
      <c r="JC43" s="2">
        <f t="shared" ca="1" si="49"/>
        <v>2.25890351955952E-3</v>
      </c>
      <c r="JD43" s="2">
        <f t="shared" ca="1" si="49"/>
        <v>2.1264625026550109E-3</v>
      </c>
      <c r="JE43" s="2">
        <f t="shared" ref="JE43:JT58" ca="1" si="59">0.25*(JF43+JE44+JD43+JE42)</f>
        <v>2.0040519486908717E-3</v>
      </c>
      <c r="JF43" s="2">
        <f t="shared" ca="1" si="54"/>
        <v>1.8899328788828578E-3</v>
      </c>
      <c r="JG43" s="2">
        <f t="shared" ca="1" si="54"/>
        <v>1.782724306488147E-3</v>
      </c>
      <c r="JH43" s="2">
        <f t="shared" ca="1" si="54"/>
        <v>1.6813347833321878E-3</v>
      </c>
      <c r="JI43" s="2">
        <f t="shared" ca="1" si="54"/>
        <v>1.5848989393136108E-3</v>
      </c>
      <c r="JJ43" s="2">
        <f t="shared" ca="1" si="54"/>
        <v>1.492724409519265E-3</v>
      </c>
      <c r="JK43" s="2">
        <f t="shared" ca="1" si="54"/>
        <v>1.4042500367206197E-3</v>
      </c>
      <c r="JL43" s="2">
        <f t="shared" ca="1" si="54"/>
        <v>1.3190141203964776E-3</v>
      </c>
      <c r="JM43" s="2">
        <f t="shared" ca="1" si="54"/>
        <v>1.2366307906779765E-3</v>
      </c>
      <c r="JN43" s="2">
        <f t="shared" ca="1" si="54"/>
        <v>1.1567725986818618E-3</v>
      </c>
      <c r="JO43" s="2">
        <f t="shared" ca="1" si="54"/>
        <v>1.0791577065511039E-3</v>
      </c>
      <c r="JP43" s="2">
        <f t="shared" ca="1" si="54"/>
        <v>1.0035404138825923E-3</v>
      </c>
      <c r="JQ43" s="2">
        <f t="shared" ca="1" si="54"/>
        <v>9.2970407854138862E-4</v>
      </c>
      <c r="JR43" s="2">
        <f t="shared" ca="1" si="54"/>
        <v>8.5745574933563491E-4</v>
      </c>
      <c r="JS43" s="2">
        <f t="shared" ca="1" si="54"/>
        <v>7.8662202462716387E-4</v>
      </c>
      <c r="JT43" s="2">
        <f t="shared" ca="1" si="54"/>
        <v>7.1704579431984918E-4</v>
      </c>
      <c r="JU43" s="2">
        <f t="shared" ca="1" si="50"/>
        <v>6.4858362469931798E-4</v>
      </c>
      <c r="JV43" s="2">
        <f t="shared" ca="1" si="50"/>
        <v>5.8110361706721278E-4</v>
      </c>
      <c r="JW43" s="2">
        <f t="shared" ca="1" si="50"/>
        <v>5.144836206605769E-4</v>
      </c>
      <c r="JX43" s="2">
        <f t="shared" ca="1" si="50"/>
        <v>4.486097144754431E-4</v>
      </c>
      <c r="JY43" s="2">
        <f t="shared" ca="1" si="50"/>
        <v>3.8337489603699939E-4</v>
      </c>
      <c r="JZ43" s="2">
        <f t="shared" ca="1" si="50"/>
        <v>3.1867793121129445E-4</v>
      </c>
      <c r="KA43" s="2">
        <f t="shared" ca="1" si="50"/>
        <v>2.5442233015535599E-4</v>
      </c>
      <c r="KB43" s="2">
        <f t="shared" ca="1" si="50"/>
        <v>1.9051542204870486E-4</v>
      </c>
      <c r="KC43" s="2">
        <f t="shared" ca="1" si="50"/>
        <v>1.2686750642554521E-4</v>
      </c>
      <c r="KD43" s="2">
        <f t="shared" ca="1" si="50"/>
        <v>6.3391062466375378E-5</v>
      </c>
      <c r="KE43" s="5">
        <v>0</v>
      </c>
    </row>
    <row r="44" spans="1:291" x14ac:dyDescent="0.2">
      <c r="A44" s="2">
        <v>41</v>
      </c>
      <c r="B44" s="2">
        <v>1.28125</v>
      </c>
      <c r="C44" s="5">
        <v>0</v>
      </c>
      <c r="D44" s="2">
        <f t="shared" ca="1" si="37"/>
        <v>4.3743450984847022E-7</v>
      </c>
      <c r="E44" s="2">
        <f t="shared" ca="1" si="37"/>
        <v>8.7549323112922243E-7</v>
      </c>
      <c r="F44" s="2">
        <f t="shared" ca="1" si="37"/>
        <v>1.3148057258017885E-6</v>
      </c>
      <c r="G44" s="2">
        <f t="shared" ca="1" si="37"/>
        <v>1.7560123900126958E-6</v>
      </c>
      <c r="H44" s="2">
        <f t="shared" ca="1" si="37"/>
        <v>2.1997702093704523E-6</v>
      </c>
      <c r="I44" s="2">
        <f t="shared" ca="1" si="37"/>
        <v>2.646758935478101E-6</v>
      </c>
      <c r="J44" s="2">
        <f t="shared" ca="1" si="37"/>
        <v>3.0976878513094487E-6</v>
      </c>
      <c r="K44" s="2">
        <f t="shared" ca="1" si="37"/>
        <v>3.5533033193531714E-6</v>
      </c>
      <c r="L44" s="2">
        <f t="shared" ca="1" si="37"/>
        <v>4.0143973436221273E-6</v>
      </c>
      <c r="M44" s="2">
        <f t="shared" ca="1" si="37"/>
        <v>4.4818174281942909E-6</v>
      </c>
      <c r="N44" s="2">
        <f t="shared" ca="1" si="37"/>
        <v>4.9564780860068798E-6</v>
      </c>
      <c r="O44" s="2">
        <f t="shared" ca="1" si="37"/>
        <v>5.4393744493399685E-6</v>
      </c>
      <c r="P44" s="2">
        <f t="shared" ca="1" si="37"/>
        <v>5.9315985677751153E-6</v>
      </c>
      <c r="Q44" s="2">
        <f t="shared" ca="1" si="37"/>
        <v>6.4343591640479246E-6</v>
      </c>
      <c r="R44" s="2">
        <f t="shared" ca="1" si="37"/>
        <v>6.9490058713980526E-6</v>
      </c>
      <c r="S44" s="2">
        <f t="shared" ref="S44:AH59" ca="1" si="60">0.25*(T44+S45+R44+S43)</f>
        <v>7.4770593214085097E-6</v>
      </c>
      <c r="T44" s="2">
        <f t="shared" ca="1" si="44"/>
        <v>8.0202489179644683E-6</v>
      </c>
      <c r="U44" s="2">
        <f t="shared" ca="1" si="44"/>
        <v>8.5805607533184326E-6</v>
      </c>
      <c r="V44" s="2">
        <f t="shared" ca="1" si="44"/>
        <v>9.1602989258653217E-6</v>
      </c>
      <c r="W44" s="2">
        <f t="shared" ca="1" si="44"/>
        <v>9.7621645176223399E-6</v>
      </c>
      <c r="X44" s="2">
        <f t="shared" ca="1" si="44"/>
        <v>1.0389357644757088E-5</v>
      </c>
      <c r="Y44" s="2">
        <f t="shared" ca="1" si="44"/>
        <v>1.1045709160699632E-5</v>
      </c>
      <c r="Z44" s="2">
        <f t="shared" ca="1" si="44"/>
        <v>1.1735849412639293E-5</v>
      </c>
      <c r="AA44" s="2">
        <f t="shared" ca="1" si="44"/>
        <v>1.2465421207781405E-5</v>
      </c>
      <c r="AB44" s="2">
        <f t="shared" ca="1" si="44"/>
        <v>1.3241341553233868E-5</v>
      </c>
      <c r="AC44" s="2">
        <f t="shared" ca="1" si="44"/>
        <v>1.4072109799269659E-5</v>
      </c>
      <c r="AD44" s="2">
        <f t="shared" ca="1" si="44"/>
        <v>1.4968145996175318E-5</v>
      </c>
      <c r="AE44" s="2">
        <f t="shared" ca="1" si="44"/>
        <v>1.5942120518605106E-5</v>
      </c>
      <c r="AF44" s="2">
        <f t="shared" ca="1" si="44"/>
        <v>1.7009205583711227E-5</v>
      </c>
      <c r="AG44" s="2">
        <f t="shared" ca="1" si="44"/>
        <v>1.818715102357905E-5</v>
      </c>
      <c r="AH44" s="2">
        <f t="shared" ca="1" si="44"/>
        <v>1.9496084857981127E-5</v>
      </c>
      <c r="AI44" s="2">
        <f t="shared" ca="1" si="44"/>
        <v>2.0958000462225451E-5</v>
      </c>
      <c r="AJ44" s="2">
        <f t="shared" ref="AJ44:BN52" ca="1" si="61">0.25*(AK44+AJ45+AI44+AJ43)</f>
        <v>2.2596037131426699E-5</v>
      </c>
      <c r="AK44" s="2">
        <f t="shared" ca="1" si="61"/>
        <v>2.443383040535741E-5</v>
      </c>
      <c r="AL44" s="2">
        <f t="shared" ca="1" si="61"/>
        <v>2.6495229221645039E-5</v>
      </c>
      <c r="AM44" s="2">
        <f t="shared" ca="1" si="61"/>
        <v>2.8804444091829388E-5</v>
      </c>
      <c r="AN44" s="2">
        <f t="shared" ca="1" si="61"/>
        <v>3.1386500509899362E-5</v>
      </c>
      <c r="AO44" s="2">
        <f t="shared" ca="1" si="61"/>
        <v>3.4267829932336446E-5</v>
      </c>
      <c r="AP44" s="2">
        <f t="shared" ca="1" si="61"/>
        <v>3.7476877913598418E-5</v>
      </c>
      <c r="AQ44" s="2">
        <f t="shared" ca="1" si="61"/>
        <v>4.1044672823771004E-5</v>
      </c>
      <c r="AR44" s="2">
        <f t="shared" ca="1" si="61"/>
        <v>4.5005344927135614E-5</v>
      </c>
      <c r="AS44" s="2">
        <f t="shared" ca="1" si="61"/>
        <v>4.9396609788960157E-5</v>
      </c>
      <c r="AT44" s="2">
        <f t="shared" ca="1" si="61"/>
        <v>5.4260238605219572E-5</v>
      </c>
      <c r="AU44" s="2">
        <f t="shared" ca="1" si="61"/>
        <v>5.9642538602288714E-5</v>
      </c>
      <c r="AV44" s="2">
        <f t="shared" ca="1" si="61"/>
        <v>6.5594864173470883E-5</v>
      </c>
      <c r="AW44" s="2">
        <f t="shared" ca="1" si="61"/>
        <v>7.2174176456851359E-5</v>
      </c>
      <c r="AX44" s="2">
        <f t="shared" ca="1" si="61"/>
        <v>7.944366647481245E-5</v>
      </c>
      <c r="AY44" s="2">
        <f t="shared" ca="1" si="61"/>
        <v>8.7473454607104966E-5</v>
      </c>
      <c r="AZ44" s="2">
        <f t="shared" ca="1" si="61"/>
        <v>9.6341376263176044E-5</v>
      </c>
      <c r="BA44" s="2">
        <f t="shared" ca="1" si="61"/>
        <v>1.0613385875913334E-4</v>
      </c>
      <c r="BB44" s="2">
        <f t="shared" ca="1" si="61"/>
        <v>1.1694688540251182E-4</v>
      </c>
      <c r="BC44" s="2">
        <f t="shared" ca="1" si="61"/>
        <v>1.2888702628885862E-4</v>
      </c>
      <c r="BD44" s="2">
        <f t="shared" ca="1" si="61"/>
        <v>1.4207248628488999E-4</v>
      </c>
      <c r="BE44" s="2">
        <f t="shared" ca="1" si="61"/>
        <v>1.5663407188681969E-4</v>
      </c>
      <c r="BF44" s="2">
        <f t="shared" ca="1" si="61"/>
        <v>1.7271590051643864E-4</v>
      </c>
      <c r="BG44" s="2">
        <f t="shared" ca="1" si="61"/>
        <v>1.9047555745792448E-4</v>
      </c>
      <c r="BH44" s="2">
        <f t="shared" ca="1" si="61"/>
        <v>2.100832388738877E-4</v>
      </c>
      <c r="BI44" s="2">
        <f t="shared" ca="1" si="61"/>
        <v>2.3171920892444759E-4</v>
      </c>
      <c r="BJ44" s="2">
        <f t="shared" ca="1" si="61"/>
        <v>2.5556868352864684E-4</v>
      </c>
      <c r="BK44" s="2">
        <f t="shared" ca="1" si="61"/>
        <v>2.8181314020981816E-4</v>
      </c>
      <c r="BL44" s="2">
        <f t="shared" ca="1" si="61"/>
        <v>3.1061726182664723E-4</v>
      </c>
      <c r="BM44" s="2">
        <f t="shared" ca="1" si="61"/>
        <v>3.4211159536971531E-4</v>
      </c>
      <c r="BN44" s="2">
        <f t="shared" ca="1" si="61"/>
        <v>3.7637289520615154E-4</v>
      </c>
      <c r="BO44" s="2">
        <f t="shared" ca="1" si="56"/>
        <v>4.1340696101042809E-4</v>
      </c>
      <c r="BP44" s="2">
        <f t="shared" ca="1" si="51"/>
        <v>4.5314131561523534E-4</v>
      </c>
      <c r="BQ44" s="2">
        <f t="shared" ca="1" si="51"/>
        <v>4.9543432248028217E-4</v>
      </c>
      <c r="BR44" s="2">
        <f t="shared" ca="1" si="51"/>
        <v>5.401004875816573E-4</v>
      </c>
      <c r="BS44" s="2">
        <f t="shared" ca="1" si="51"/>
        <v>5.8694212496991421E-4</v>
      </c>
      <c r="BT44" s="2">
        <f t="shared" ca="1" si="51"/>
        <v>6.3577686866319195E-4</v>
      </c>
      <c r="BU44" s="2">
        <f t="shared" ca="1" si="51"/>
        <v>6.8645581983739251E-4</v>
      </c>
      <c r="BV44" s="2">
        <f t="shared" ca="1" si="51"/>
        <v>7.3887230193175782E-4</v>
      </c>
      <c r="BW44" s="2">
        <f t="shared" ca="1" si="51"/>
        <v>7.9296379242741518E-4</v>
      </c>
      <c r="BX44" s="2">
        <f t="shared" ca="1" si="51"/>
        <v>8.4871001378615627E-4</v>
      </c>
      <c r="BY44" s="2">
        <f t="shared" ca="1" si="51"/>
        <v>9.0612953387830732E-4</v>
      </c>
      <c r="BZ44" s="2">
        <f t="shared" ca="1" si="51"/>
        <v>9.6527637712363521E-4</v>
      </c>
      <c r="CA44" s="2">
        <f t="shared" ca="1" si="51"/>
        <v>1.0262374584702456E-3</v>
      </c>
      <c r="CB44" s="2">
        <f t="shared" ca="1" si="51"/>
        <v>1.0891312105740032E-3</v>
      </c>
      <c r="CC44" s="2">
        <f t="shared" ca="1" si="51"/>
        <v>1.1541075436458121E-3</v>
      </c>
      <c r="CD44" s="2">
        <f t="shared" ca="1" si="51"/>
        <v>1.2213491925677164E-3</v>
      </c>
      <c r="CE44" s="2">
        <f t="shared" ca="1" si="51"/>
        <v>1.2910745125822392E-3</v>
      </c>
      <c r="CF44" s="2">
        <f t="shared" ca="1" si="38"/>
        <v>1.3635418479592267E-3</v>
      </c>
      <c r="CG44" s="2">
        <f t="shared" ca="1" si="38"/>
        <v>1.4390556988416081E-3</v>
      </c>
      <c r="CH44" s="2">
        <f t="shared" ca="1" si="38"/>
        <v>1.5179750417642483E-3</v>
      </c>
      <c r="CI44" s="2">
        <f t="shared" ca="1" si="38"/>
        <v>1.6007243149216677E-3</v>
      </c>
      <c r="CJ44" s="2">
        <f t="shared" ca="1" si="38"/>
        <v>1.6878077525403709E-3</v>
      </c>
      <c r="CK44" s="2">
        <f t="shared" ca="1" si="38"/>
        <v>1.7798279226610074E-3</v>
      </c>
      <c r="CL44" s="2">
        <f t="shared" ca="1" si="38"/>
        <v>1.8775094396251868E-3</v>
      </c>
      <c r="CM44" s="2">
        <f t="shared" ca="1" si="38"/>
        <v>1.9817287861811895E-3</v>
      </c>
      <c r="CN44" s="2">
        <f t="shared" ca="1" si="38"/>
        <v>2.093550811600866E-3</v>
      </c>
      <c r="CO44" s="2">
        <f t="shared" ca="1" si="38"/>
        <v>2.2142714937800983E-3</v>
      </c>
      <c r="CP44" s="2">
        <f t="shared" ca="1" si="38"/>
        <v>2.3454646115156838E-3</v>
      </c>
      <c r="CQ44" s="2">
        <f t="shared" ca="1" si="38"/>
        <v>2.4890267861287898E-3</v>
      </c>
      <c r="CR44" s="2">
        <f t="shared" ca="1" si="38"/>
        <v>2.6472111060989317E-3</v>
      </c>
      <c r="CS44" s="2">
        <f t="shared" ca="1" si="38"/>
        <v>2.822635635707187E-3</v>
      </c>
      <c r="CT44" s="2">
        <f t="shared" ca="1" si="38"/>
        <v>3.0182529451802881E-3</v>
      </c>
      <c r="CU44" s="2">
        <f t="shared" ca="1" si="38"/>
        <v>3.2372755122310488E-3</v>
      </c>
      <c r="CV44" s="2">
        <f t="shared" ca="1" si="57"/>
        <v>3.4830722829324464E-3</v>
      </c>
      <c r="CW44" s="2">
        <f t="shared" ca="1" si="57"/>
        <v>3.7590754260271491E-3</v>
      </c>
      <c r="CX44" s="2">
        <f t="shared" ca="1" si="57"/>
        <v>4.0687389330138785E-3</v>
      </c>
      <c r="CY44" s="2">
        <f t="shared" ca="1" si="57"/>
        <v>4.4155576141262755E-3</v>
      </c>
      <c r="CZ44" s="2">
        <f t="shared" ca="1" si="57"/>
        <v>4.8031282032076125E-3</v>
      </c>
      <c r="DA44" s="2">
        <f t="shared" ca="1" si="57"/>
        <v>5.2352284799270302E-3</v>
      </c>
      <c r="DB44" s="2">
        <f t="shared" ca="1" si="57"/>
        <v>5.7158970911908432E-3</v>
      </c>
      <c r="DC44" s="2">
        <f t="shared" ca="1" si="57"/>
        <v>6.2495058076220376E-3</v>
      </c>
      <c r="DD44" s="2">
        <f t="shared" ca="1" si="57"/>
        <v>6.8408224708824414E-3</v>
      </c>
      <c r="DE44" s="2">
        <f t="shared" ca="1" si="57"/>
        <v>7.4950662335703192E-3</v>
      </c>
      <c r="DF44" s="2">
        <f t="shared" ca="1" si="57"/>
        <v>8.217957817436913E-3</v>
      </c>
      <c r="DG44" s="2">
        <f t="shared" ca="1" si="57"/>
        <v>9.0157674879746998E-3</v>
      </c>
      <c r="DH44" s="2">
        <f t="shared" ca="1" si="57"/>
        <v>9.8953629840458236E-3</v>
      </c>
      <c r="DI44" s="2">
        <f t="shared" ca="1" si="57"/>
        <v>1.0864259116631001E-2</v>
      </c>
      <c r="DJ44" s="2">
        <f t="shared" ca="1" si="57"/>
        <v>1.1930670291041667E-2</v>
      </c>
      <c r="DK44" s="2">
        <f t="shared" ca="1" si="57"/>
        <v>1.3103566806548141E-2</v>
      </c>
      <c r="DL44" s="2">
        <f t="shared" ca="1" si="57"/>
        <v>1.4392735359603056E-2</v>
      </c>
      <c r="DM44" s="2">
        <f t="shared" ca="1" si="57"/>
        <v>1.5808843566838978E-2</v>
      </c>
      <c r="DN44" s="2">
        <f t="shared" ca="1" si="57"/>
        <v>1.7363507291249344E-2</v>
      </c>
      <c r="DO44" s="2">
        <f t="shared" ca="1" si="57"/>
        <v>1.9069357732608191E-2</v>
      </c>
      <c r="DP44" s="2">
        <f t="shared" ca="1" si="57"/>
        <v>2.0940102081777656E-2</v>
      </c>
      <c r="DQ44" s="2">
        <f t="shared" ca="1" si="57"/>
        <v>2.2990566249056116E-2</v>
      </c>
      <c r="DR44" s="2">
        <f t="shared" ca="1" si="57"/>
        <v>2.5236699713316321E-2</v>
      </c>
      <c r="DS44" s="2">
        <f t="shared" ca="1" si="57"/>
        <v>2.7695509716613175E-2</v>
      </c>
      <c r="DT44" s="2">
        <f t="shared" ca="1" si="57"/>
        <v>3.0384873975085807E-2</v>
      </c>
      <c r="DU44" s="2">
        <f t="shared" ca="1" si="57"/>
        <v>3.3323158365585484E-2</v>
      </c>
      <c r="DV44" s="2">
        <f t="shared" ca="1" si="57"/>
        <v>3.6528543019831029E-2</v>
      </c>
      <c r="DW44" s="2">
        <f t="shared" ca="1" si="55"/>
        <v>4.0017948899743222E-2</v>
      </c>
      <c r="DX44" s="2">
        <f t="shared" ca="1" si="55"/>
        <v>4.3805481566174254E-2</v>
      </c>
      <c r="DY44" s="2">
        <f t="shared" ca="1" si="55"/>
        <v>4.7900407471332507E-2</v>
      </c>
      <c r="DZ44" s="2">
        <f t="shared" ca="1" si="55"/>
        <v>5.2304888998375515E-2</v>
      </c>
      <c r="EA44" s="2">
        <f t="shared" ca="1" si="55"/>
        <v>5.7012019538195347E-2</v>
      </c>
      <c r="EB44" s="2">
        <f t="shared" ca="1" si="55"/>
        <v>6.200497750069274E-2</v>
      </c>
      <c r="EC44" s="2">
        <f t="shared" ca="1" si="55"/>
        <v>6.7258026393200943E-2</v>
      </c>
      <c r="ED44" s="2">
        <f t="shared" ca="1" si="55"/>
        <v>7.2739314489343607E-2</v>
      </c>
      <c r="EE44" s="2">
        <f t="shared" ca="1" si="55"/>
        <v>7.8414357963288661E-2</v>
      </c>
      <c r="EF44" s="2">
        <f t="shared" ca="1" si="55"/>
        <v>8.4249021517491973E-2</v>
      </c>
      <c r="EG44" s="2">
        <f t="shared" ca="1" si="55"/>
        <v>9.0211412442010391E-2</v>
      </c>
      <c r="EH44" s="2">
        <f t="shared" ca="1" si="52"/>
        <v>9.6272688004734999E-2</v>
      </c>
      <c r="EI44" s="2">
        <f t="shared" ca="1" si="52"/>
        <v>0.10240706662400868</v>
      </c>
      <c r="EJ44" s="2">
        <f t="shared" ca="1" si="52"/>
        <v>0.10859137776347436</v>
      </c>
      <c r="EK44" s="2">
        <f t="shared" ca="1" si="52"/>
        <v>0.11480441268209823</v>
      </c>
      <c r="EL44" s="2">
        <f t="shared" ca="1" si="52"/>
        <v>0.1210262415313178</v>
      </c>
      <c r="EM44" s="2">
        <f t="shared" ca="1" si="52"/>
        <v>0.12723758407297719</v>
      </c>
      <c r="EN44" s="2">
        <f t="shared" ca="1" si="52"/>
        <v>0.13341927105684573</v>
      </c>
      <c r="EO44" s="2">
        <f t="shared" ca="1" si="52"/>
        <v>0.13955180667040007</v>
      </c>
      <c r="EP44" s="2">
        <f t="shared" ca="1" si="52"/>
        <v>0.14561503190160116</v>
      </c>
      <c r="EQ44" s="2">
        <f t="shared" ca="1" si="52"/>
        <v>0.15158788774374077</v>
      </c>
      <c r="ER44" s="2">
        <f t="shared" ca="1" si="52"/>
        <v>0.15744828166302466</v>
      </c>
      <c r="ES44" s="2">
        <f t="shared" ca="1" si="52"/>
        <v>0.16317306819554947</v>
      </c>
      <c r="ET44" s="2">
        <f t="shared" ca="1" si="52"/>
        <v>0.16873816365065686</v>
      </c>
      <c r="EU44" s="2">
        <f t="shared" ca="1" si="52"/>
        <v>0.17411882490228503</v>
      </c>
      <c r="EV44" s="2">
        <f t="shared" ca="1" si="52"/>
        <v>0.1792901322897098</v>
      </c>
      <c r="EW44" s="2">
        <f t="shared" ca="1" si="52"/>
        <v>0.18422772508465346</v>
      </c>
      <c r="EX44" s="2">
        <f t="shared" ca="1" si="39"/>
        <v>0.18890884146884573</v>
      </c>
      <c r="EY44" s="2">
        <f t="shared" ca="1" si="39"/>
        <v>0.19331370718901411</v>
      </c>
      <c r="EZ44" s="2">
        <f t="shared" ca="1" si="39"/>
        <v>0.19742728724328792</v>
      </c>
      <c r="FA44" s="2">
        <f t="shared" ca="1" si="39"/>
        <v>0.20124134696220231</v>
      </c>
      <c r="FB44" s="2">
        <f t="shared" ca="1" si="39"/>
        <v>0.20475664309360916</v>
      </c>
      <c r="FC44" s="2">
        <f t="shared" ca="1" si="39"/>
        <v>0.20798486853371237</v>
      </c>
      <c r="FD44" s="2">
        <f t="shared" ca="1" si="39"/>
        <v>0.2109497234169074</v>
      </c>
      <c r="FE44" s="2">
        <f t="shared" ca="1" si="39"/>
        <v>0.21368627243738564</v>
      </c>
      <c r="FF44" s="2">
        <f t="shared" ca="1" si="39"/>
        <v>0.21623778680717204</v>
      </c>
      <c r="FG44" s="2">
        <f t="shared" ca="1" si="39"/>
        <v>0.21864986605937059</v>
      </c>
      <c r="FH44" s="2">
        <f t="shared" ca="1" si="39"/>
        <v>0.22096293503209674</v>
      </c>
      <c r="FI44" s="2">
        <f t="shared" ca="1" si="39"/>
        <v>0.22320564577845736</v>
      </c>
      <c r="FJ44" s="2">
        <f t="shared" ca="1" si="39"/>
        <v>0.22539174522058775</v>
      </c>
      <c r="FK44" s="2">
        <f t="shared" ca="1" si="39"/>
        <v>0.22752076112903769</v>
      </c>
      <c r="FL44" s="2">
        <f t="shared" ca="1" si="39"/>
        <v>0.22958115367649234</v>
      </c>
      <c r="FM44" s="2">
        <f t="shared" ca="1" si="39"/>
        <v>0.23155428006678158</v>
      </c>
      <c r="FN44" s="2">
        <f t="shared" ref="FN44:GR52" ca="1" si="62">0.25*(FO44+FN45+FM44+FN43)</f>
        <v>0.23341802763481234</v>
      </c>
      <c r="FO44" s="2">
        <f t="shared" ca="1" si="62"/>
        <v>0.23514959996269574</v>
      </c>
      <c r="FP44" s="2">
        <f t="shared" ca="1" si="62"/>
        <v>0.2367273808223232</v>
      </c>
      <c r="FQ44" s="2">
        <f t="shared" ca="1" si="62"/>
        <v>0.2381320192480581</v>
      </c>
      <c r="FR44" s="2">
        <f t="shared" ca="1" si="62"/>
        <v>0.23934694521065139</v>
      </c>
      <c r="FS44" s="2">
        <f t="shared" ca="1" si="62"/>
        <v>0.24035851355999099</v>
      </c>
      <c r="FT44" s="2">
        <f t="shared" ca="1" si="62"/>
        <v>0.24115593356679429</v>
      </c>
      <c r="FU44" s="2">
        <f t="shared" ca="1" si="62"/>
        <v>0.24173109793609343</v>
      </c>
      <c r="FV44" s="2">
        <f t="shared" ca="1" si="62"/>
        <v>0.24207838860605513</v>
      </c>
      <c r="FW44" s="2">
        <f t="shared" ca="1" si="62"/>
        <v>0.24219450909536822</v>
      </c>
      <c r="FX44" s="2">
        <f t="shared" ca="1" si="62"/>
        <v>0.24207837341650368</v>
      </c>
      <c r="FY44" s="2">
        <f t="shared" ca="1" si="62"/>
        <v>0.24173106740299219</v>
      </c>
      <c r="FZ44" s="2">
        <f t="shared" ca="1" si="62"/>
        <v>0.24115588738024862</v>
      </c>
      <c r="GA44" s="2">
        <f t="shared" ca="1" si="62"/>
        <v>0.2403584512504377</v>
      </c>
      <c r="GB44" s="2">
        <f t="shared" ca="1" si="62"/>
        <v>0.23934686614327888</v>
      </c>
      <c r="GC44" s="2">
        <f t="shared" ca="1" si="62"/>
        <v>0.23813192261557412</v>
      </c>
      <c r="GD44" s="2">
        <f t="shared" ca="1" si="62"/>
        <v>0.23672726563638752</v>
      </c>
      <c r="GE44" s="2">
        <f t="shared" ca="1" si="62"/>
        <v>0.23514946504461595</v>
      </c>
      <c r="GF44" s="2">
        <f t="shared" ca="1" si="62"/>
        <v>0.2334178716065447</v>
      </c>
      <c r="GG44" s="2">
        <f t="shared" ca="1" si="62"/>
        <v>0.23155410134393067</v>
      </c>
      <c r="GH44" s="2">
        <f t="shared" ca="1" si="62"/>
        <v>0.22958095046586996</v>
      </c>
      <c r="GI44" s="2">
        <f t="shared" ca="1" si="62"/>
        <v>0.22752053143432244</v>
      </c>
      <c r="GJ44" s="2">
        <f t="shared" ca="1" si="62"/>
        <v>0.22539148686041116</v>
      </c>
      <c r="GK44" s="2">
        <f t="shared" ca="1" si="62"/>
        <v>0.22320535642118422</v>
      </c>
      <c r="GL44" s="2">
        <f t="shared" ca="1" si="62"/>
        <v>0.22096261224967698</v>
      </c>
      <c r="GM44" s="2">
        <f t="shared" ca="1" si="62"/>
        <v>0.21864950739798253</v>
      </c>
      <c r="GN44" s="2">
        <f t="shared" ca="1" si="62"/>
        <v>0.21623738986524044</v>
      </c>
      <c r="GO44" s="2">
        <f t="shared" ca="1" si="62"/>
        <v>0.21368583493510596</v>
      </c>
      <c r="GP44" s="2">
        <f t="shared" ca="1" si="62"/>
        <v>0.21094924324157893</v>
      </c>
      <c r="GQ44" s="2">
        <f t="shared" ca="1" si="62"/>
        <v>0.20798434375463395</v>
      </c>
      <c r="GR44" s="2">
        <f t="shared" ca="1" si="62"/>
        <v>0.20475607195046736</v>
      </c>
      <c r="GS44" s="2">
        <f t="shared" ca="1" si="58"/>
        <v>0.2012407278359595</v>
      </c>
      <c r="GT44" s="2">
        <f t="shared" ca="1" si="53"/>
        <v>0.19742661861865055</v>
      </c>
      <c r="GU44" s="2">
        <f t="shared" ca="1" si="53"/>
        <v>0.19331298761511284</v>
      </c>
      <c r="GV44" s="2">
        <f t="shared" ca="1" si="53"/>
        <v>0.18890806952189665</v>
      </c>
      <c r="GW44" s="2">
        <f t="shared" ca="1" si="53"/>
        <v>0.18422689933410463</v>
      </c>
      <c r="GX44" s="2">
        <f t="shared" ca="1" si="53"/>
        <v>0.17928925126792428</v>
      </c>
      <c r="GY44" s="2">
        <f t="shared" ca="1" si="53"/>
        <v>0.17411788707702097</v>
      </c>
      <c r="GZ44" s="2">
        <f t="shared" ca="1" si="53"/>
        <v>0.16873716739923778</v>
      </c>
      <c r="HA44" s="2">
        <f t="shared" ca="1" si="53"/>
        <v>0.16317201177947099</v>
      </c>
      <c r="HB44" s="2">
        <f t="shared" ca="1" si="53"/>
        <v>0.15744716320167731</v>
      </c>
      <c r="HC44" s="2">
        <f t="shared" ca="1" si="53"/>
        <v>0.15158670518585016</v>
      </c>
      <c r="HD44" s="2">
        <f t="shared" ca="1" si="53"/>
        <v>0.14561378299284167</v>
      </c>
      <c r="HE44" s="2">
        <f t="shared" ca="1" si="53"/>
        <v>0.13955048891538743</v>
      </c>
      <c r="HF44" s="2">
        <f t="shared" ca="1" si="53"/>
        <v>0.13341788167332466</v>
      </c>
      <c r="HG44" s="2">
        <f t="shared" ca="1" si="53"/>
        <v>0.1272361199354671</v>
      </c>
      <c r="HH44" s="2">
        <f t="shared" ca="1" si="53"/>
        <v>0.12102469910074176</v>
      </c>
      <c r="HI44" s="2">
        <f t="shared" ca="1" si="53"/>
        <v>0.11480278791700035</v>
      </c>
      <c r="HJ44" s="2">
        <f t="shared" ca="1" si="40"/>
        <v>0.10858966600738329</v>
      </c>
      <c r="HK44" s="2">
        <f t="shared" ca="1" si="40"/>
        <v>0.10240526246248931</v>
      </c>
      <c r="HL44" s="2">
        <f t="shared" ca="1" si="40"/>
        <v>9.6270785085033214E-2</v>
      </c>
      <c r="HM44" s="2">
        <f t="shared" ca="1" si="40"/>
        <v>9.0209403248575043E-2</v>
      </c>
      <c r="HN44" s="2">
        <f t="shared" ca="1" si="40"/>
        <v>8.4246897099062079E-2</v>
      </c>
      <c r="HO44" s="2">
        <f t="shared" ca="1" si="40"/>
        <v>7.8412107612967269E-2</v>
      </c>
      <c r="HP44" s="2">
        <f t="shared" ca="1" si="40"/>
        <v>7.2736925389258744E-2</v>
      </c>
      <c r="HQ44" s="2">
        <f t="shared" ca="1" si="40"/>
        <v>6.7255483249642478E-2</v>
      </c>
      <c r="HR44" s="2">
        <f t="shared" ca="1" si="40"/>
        <v>6.200226221011447E-2</v>
      </c>
      <c r="HS44" s="2">
        <f t="shared" ca="1" si="40"/>
        <v>5.7009110929923376E-2</v>
      </c>
      <c r="HT44" s="2">
        <f t="shared" ca="1" si="40"/>
        <v>5.2301762684004147E-2</v>
      </c>
      <c r="HU44" s="2">
        <f t="shared" ca="1" si="40"/>
        <v>4.789703579009838E-2</v>
      </c>
      <c r="HV44" s="2">
        <f t="shared" ca="1" si="40"/>
        <v>4.3801833572034987E-2</v>
      </c>
      <c r="HW44" s="2">
        <f t="shared" ca="1" si="40"/>
        <v>4.0013990326692291E-2</v>
      </c>
      <c r="HX44" s="2">
        <f t="shared" ca="1" si="40"/>
        <v>3.652423618070845E-2</v>
      </c>
      <c r="HY44" s="2">
        <f t="shared" ca="1" si="40"/>
        <v>3.3318461964426511E-2</v>
      </c>
      <c r="HZ44" s="2">
        <f t="shared" ref="HZ44:JD52" ca="1" si="63">0.25*(IA44+HZ45+HY44+HZ43)</f>
        <v>3.0379742830778034E-2</v>
      </c>
      <c r="IA44" s="2">
        <f t="shared" ca="1" si="63"/>
        <v>2.7689894403902134E-2</v>
      </c>
      <c r="IB44" s="2">
        <f t="shared" ca="1" si="63"/>
        <v>2.523054612862086E-2</v>
      </c>
      <c r="IC44" s="2">
        <f t="shared" ca="1" si="63"/>
        <v>2.29838151064117E-2</v>
      </c>
      <c r="ID44" s="2">
        <f t="shared" ca="1" si="63"/>
        <v>2.0932688340817927E-2</v>
      </c>
      <c r="IE44" s="2">
        <f t="shared" ca="1" si="63"/>
        <v>1.9061209957013419E-2</v>
      </c>
      <c r="IF44" s="2">
        <f t="shared" ca="1" si="63"/>
        <v>1.7354546932979293E-2</v>
      </c>
      <c r="IG44" s="2">
        <f t="shared" ca="1" si="63"/>
        <v>1.5798984168796944E-2</v>
      </c>
      <c r="IH44" s="2">
        <f t="shared" ca="1" si="63"/>
        <v>1.4381881667089962E-2</v>
      </c>
      <c r="II44" s="2">
        <f t="shared" ca="1" si="63"/>
        <v>1.3091613775926325E-2</v>
      </c>
      <c r="IJ44" s="2">
        <f t="shared" ca="1" si="63"/>
        <v>1.191750198252127E-2</v>
      </c>
      <c r="IK44" s="2">
        <f t="shared" ca="1" si="63"/>
        <v>1.0849747457308219E-2</v>
      </c>
      <c r="IL44" s="2">
        <f t="shared" ca="1" si="63"/>
        <v>9.879366387876504E-3</v>
      </c>
      <c r="IM44" s="2">
        <f t="shared" ca="1" si="63"/>
        <v>8.9981293223686809E-3</v>
      </c>
      <c r="IN44" s="2">
        <f t="shared" ca="1" si="63"/>
        <v>8.1985047134604111E-3</v>
      </c>
      <c r="IO44" s="2">
        <f t="shared" ca="1" si="63"/>
        <v>7.4736062512628116E-3</v>
      </c>
      <c r="IP44" s="2">
        <f t="shared" ca="1" si="63"/>
        <v>6.8171431572603379E-3</v>
      </c>
      <c r="IQ44" s="2">
        <f t="shared" ca="1" si="63"/>
        <v>6.2233722284892028E-3</v>
      </c>
      <c r="IR44" s="2">
        <f t="shared" ca="1" si="63"/>
        <v>5.6870499860487336E-3</v>
      </c>
      <c r="IS44" s="2">
        <f t="shared" ca="1" si="63"/>
        <v>5.2033827885289152E-3</v>
      </c>
      <c r="IT44" s="2">
        <f t="shared" ca="1" si="63"/>
        <v>4.767972343429819E-3</v>
      </c>
      <c r="IU44" s="2">
        <f t="shared" ca="1" si="63"/>
        <v>4.3767540388559012E-3</v>
      </c>
      <c r="IV44" s="2">
        <f t="shared" ca="1" si="63"/>
        <v>4.0259266115131691E-3</v>
      </c>
      <c r="IW44" s="2">
        <f t="shared" ca="1" si="63"/>
        <v>3.7118748850569821E-3</v>
      </c>
      <c r="IX44" s="2">
        <f t="shared" ca="1" si="63"/>
        <v>3.4310935556279916E-3</v>
      </c>
      <c r="IY44" s="2">
        <f t="shared" ca="1" si="63"/>
        <v>3.1801286380506001E-3</v>
      </c>
      <c r="IZ44" s="2">
        <f t="shared" ca="1" si="63"/>
        <v>2.9555595864642977E-3</v>
      </c>
      <c r="JA44" s="2">
        <f t="shared" ca="1" si="63"/>
        <v>2.754039406504219E-3</v>
      </c>
      <c r="JB44" s="2">
        <f t="shared" ca="1" si="63"/>
        <v>2.572384243896996E-3</v>
      </c>
      <c r="JC44" s="2">
        <f t="shared" ca="1" si="63"/>
        <v>2.4076722361894703E-3</v>
      </c>
      <c r="JD44" s="2">
        <f t="shared" ca="1" si="63"/>
        <v>2.257314136433034E-3</v>
      </c>
      <c r="JE44" s="2">
        <f t="shared" ca="1" si="59"/>
        <v>2.1190811867114168E-3</v>
      </c>
      <c r="JF44" s="2">
        <f t="shared" ca="1" si="54"/>
        <v>1.9910953975557006E-3</v>
      </c>
      <c r="JG44" s="2">
        <f t="shared" ca="1" si="54"/>
        <v>1.8717957208281301E-3</v>
      </c>
      <c r="JH44" s="2">
        <f t="shared" ca="1" si="54"/>
        <v>1.7598933792169552E-3</v>
      </c>
      <c r="JI44" s="2">
        <f t="shared" ca="1" si="54"/>
        <v>1.654325795310667E-3</v>
      </c>
      <c r="JJ44" s="2">
        <f t="shared" ca="1" si="54"/>
        <v>1.5542144420896992E-3</v>
      </c>
      <c r="JK44" s="2">
        <f t="shared" ca="1" si="54"/>
        <v>1.4588288505857122E-3</v>
      </c>
      <c r="JL44" s="2">
        <f t="shared" ca="1" si="54"/>
        <v>1.3675571332947161E-3</v>
      </c>
      <c r="JM44" s="2">
        <f t="shared" ca="1" si="54"/>
        <v>1.2798824370809305E-3</v>
      </c>
      <c r="JN44" s="2">
        <f t="shared" ca="1" si="54"/>
        <v>1.195364382751377E-3</v>
      </c>
      <c r="JO44" s="2">
        <f t="shared" ca="1" si="54"/>
        <v>1.1136245103911032E-3</v>
      </c>
      <c r="JP44" s="2">
        <f t="shared" ca="1" si="54"/>
        <v>1.0343348562905418E-3</v>
      </c>
      <c r="JQ44" s="2">
        <f t="shared" ca="1" si="54"/>
        <v>9.5720894126035392E-4</v>
      </c>
      <c r="JR44" s="2">
        <f t="shared" ca="1" si="54"/>
        <v>8.8199460312752621E-4</v>
      </c>
      <c r="JS44" s="2">
        <f t="shared" ca="1" si="54"/>
        <v>8.0846823843982985E-4</v>
      </c>
      <c r="JT44" s="2">
        <f t="shared" ca="1" si="54"/>
        <v>7.3643012473266945E-4</v>
      </c>
      <c r="JU44" s="2">
        <f t="shared" ca="1" si="50"/>
        <v>6.6570057666259026E-4</v>
      </c>
      <c r="JV44" s="2">
        <f t="shared" ca="1" si="50"/>
        <v>5.9611675084731211E-4</v>
      </c>
      <c r="JW44" s="2">
        <f t="shared" ca="1" si="50"/>
        <v>5.2752995972452056E-4</v>
      </c>
      <c r="JX44" s="2">
        <f t="shared" ca="1" si="50"/>
        <v>4.5980338803513013E-4</v>
      </c>
      <c r="JY44" s="2">
        <f t="shared" ca="1" si="50"/>
        <v>3.9281012980446725E-4</v>
      </c>
      <c r="JZ44" s="2">
        <f t="shared" ca="1" si="50"/>
        <v>3.2643148136259005E-4</v>
      </c>
      <c r="KA44" s="2">
        <f t="shared" ca="1" si="50"/>
        <v>2.6055543881696669E-4</v>
      </c>
      <c r="KB44" s="2">
        <f t="shared" ca="1" si="50"/>
        <v>1.95075357778497E-4</v>
      </c>
      <c r="KC44" s="2">
        <f t="shared" ca="1" si="50"/>
        <v>1.2988873998303596E-4</v>
      </c>
      <c r="KD44" s="2">
        <f t="shared" ca="1" si="50"/>
        <v>6.4896116406312564E-5</v>
      </c>
      <c r="KE44" s="5">
        <v>0</v>
      </c>
    </row>
    <row r="45" spans="1:291" x14ac:dyDescent="0.2">
      <c r="A45" s="2">
        <v>42</v>
      </c>
      <c r="B45" s="2">
        <v>1.3125</v>
      </c>
      <c r="C45" s="5">
        <v>0</v>
      </c>
      <c r="D45" s="2">
        <f t="shared" ref="D45:S60" ca="1" si="64">0.25*(E45+D46+C45+D44)</f>
        <v>4.445069859496517E-7</v>
      </c>
      <c r="E45" s="2">
        <f t="shared" ca="1" si="64"/>
        <v>8.8970302261309778E-7</v>
      </c>
      <c r="F45" s="2">
        <f t="shared" ca="1" si="64"/>
        <v>1.3362842687590132E-6</v>
      </c>
      <c r="G45" s="2">
        <f t="shared" ca="1" si="64"/>
        <v>1.7849612894410928E-6</v>
      </c>
      <c r="H45" s="2">
        <f t="shared" ca="1" si="64"/>
        <v>2.2364667414768855E-6</v>
      </c>
      <c r="I45" s="2">
        <f t="shared" ca="1" si="64"/>
        <v>2.6915636574706581E-6</v>
      </c>
      <c r="J45" s="2">
        <f t="shared" ca="1" si="64"/>
        <v>3.1510545621115071E-6</v>
      </c>
      <c r="K45" s="2">
        <f t="shared" ca="1" si="64"/>
        <v>3.6157916865639023E-6</v>
      </c>
      <c r="L45" s="2">
        <f t="shared" ca="1" si="64"/>
        <v>4.0866885906132905E-6</v>
      </c>
      <c r="M45" s="2">
        <f t="shared" ca="1" si="64"/>
        <v>4.5647335607963036E-6</v>
      </c>
      <c r="N45" s="2">
        <f t="shared" ca="1" si="64"/>
        <v>5.0510052300815101E-6</v>
      </c>
      <c r="O45" s="2">
        <f t="shared" ca="1" si="64"/>
        <v>5.5466909661868794E-6</v>
      </c>
      <c r="P45" s="2">
        <f t="shared" ca="1" si="64"/>
        <v>6.0531087084022411E-6</v>
      </c>
      <c r="Q45" s="2">
        <f t="shared" ca="1" si="64"/>
        <v>6.5717331058063595E-6</v>
      </c>
      <c r="R45" s="2">
        <f t="shared" ca="1" si="64"/>
        <v>7.1042270339086459E-6</v>
      </c>
      <c r="S45" s="2">
        <f t="shared" ca="1" si="60"/>
        <v>7.6524798542160552E-6</v>
      </c>
      <c r="T45" s="2">
        <f t="shared" ca="1" si="44"/>
        <v>8.2186541437862202E-6</v>
      </c>
      <c r="U45" s="2">
        <f t="shared" ca="1" si="44"/>
        <v>8.8052430666713619E-6</v>
      </c>
      <c r="V45" s="2">
        <f t="shared" ca="1" si="44"/>
        <v>9.4151410806027942E-6</v>
      </c>
      <c r="W45" s="2">
        <f t="shared" ca="1" si="44"/>
        <v>1.0051731236413876E-5</v>
      </c>
      <c r="X45" s="2">
        <f t="shared" ca="1" si="44"/>
        <v>1.071899284619297E-5</v>
      </c>
      <c r="Y45" s="2">
        <f t="shared" ca="1" si="44"/>
        <v>1.1421633584961358E-5</v>
      </c>
      <c r="Z45" s="2">
        <f t="shared" ca="1" si="44"/>
        <v>1.2165249812451761E-5</v>
      </c>
      <c r="AA45" s="2">
        <f t="shared" ca="1" si="44"/>
        <v>1.2956517500363777E-5</v>
      </c>
      <c r="AB45" s="2">
        <f t="shared" ca="1" si="44"/>
        <v>1.3803412812894928E-5</v>
      </c>
      <c r="AC45" s="2">
        <f t="shared" ca="1" si="44"/>
        <v>1.4715455116945602E-5</v>
      </c>
      <c r="AD45" s="2">
        <f t="shared" ca="1" si="44"/>
        <v>1.57039551640118E-5</v>
      </c>
      <c r="AE45" s="2">
        <f t="shared" ca="1" si="44"/>
        <v>1.6782237602752397E-5</v>
      </c>
      <c r="AF45" s="2">
        <f t="shared" ca="1" si="44"/>
        <v>1.7965792686470684E-5</v>
      </c>
      <c r="AG45" s="2">
        <f t="shared" ca="1" si="44"/>
        <v>1.9272304429819486E-5</v>
      </c>
      <c r="AH45" s="2">
        <f t="shared" ca="1" si="44"/>
        <v>2.0721514007353242E-5</v>
      </c>
      <c r="AI45" s="2">
        <f t="shared" ca="1" si="44"/>
        <v>2.2334920462717087E-5</v>
      </c>
      <c r="AJ45" s="2">
        <f t="shared" ca="1" si="61"/>
        <v>2.4135393868415169E-5</v>
      </c>
      <c r="AK45" s="2">
        <f t="shared" ca="1" si="61"/>
        <v>2.6146843243156521E-5</v>
      </c>
      <c r="AL45" s="2">
        <f t="shared" ca="1" si="61"/>
        <v>2.8394079557269656E-5</v>
      </c>
      <c r="AM45" s="2">
        <f t="shared" ca="1" si="61"/>
        <v>3.0902922709090615E-5</v>
      </c>
      <c r="AN45" s="2">
        <f t="shared" ca="1" si="61"/>
        <v>3.37005103930471E-5</v>
      </c>
      <c r="AO45" s="2">
        <f t="shared" ca="1" si="61"/>
        <v>3.6815729299501384E-5</v>
      </c>
      <c r="AP45" s="2">
        <f t="shared" ca="1" si="61"/>
        <v>4.0279697466284921E-5</v>
      </c>
      <c r="AQ45" s="2">
        <f t="shared" ca="1" si="61"/>
        <v>4.4126253596915281E-5</v>
      </c>
      <c r="AR45" s="2">
        <f t="shared" ca="1" si="61"/>
        <v>4.8392435140227623E-5</v>
      </c>
      <c r="AS45" s="2">
        <f t="shared" ca="1" si="61"/>
        <v>5.3118944415568104E-5</v>
      </c>
      <c r="AT45" s="2">
        <f t="shared" ca="1" si="61"/>
        <v>5.8350611059695941E-5</v>
      </c>
      <c r="AU45" s="2">
        <f t="shared" ca="1" si="61"/>
        <v>6.4136862162293907E-5</v>
      </c>
      <c r="AV45" s="2">
        <f t="shared" ca="1" si="61"/>
        <v>7.053221121936884E-5</v>
      </c>
      <c r="AW45" s="2">
        <f t="shared" ca="1" si="61"/>
        <v>7.7596775148509149E-5</v>
      </c>
      <c r="AX45" s="2">
        <f t="shared" ca="1" si="61"/>
        <v>8.5396825829254678E-5</v>
      </c>
      <c r="AY45" s="2">
        <f t="shared" ca="1" si="61"/>
        <v>9.4005378972659805E-5</v>
      </c>
      <c r="AZ45" s="2">
        <f t="shared" ca="1" si="61"/>
        <v>1.0350281802360854E-4</v>
      </c>
      <c r="BA45" s="2">
        <f t="shared" ca="1" si="61"/>
        <v>1.139775431572249E-4</v>
      </c>
      <c r="BB45" s="2">
        <f t="shared" ca="1" si="61"/>
        <v>1.2552662354480077E-4</v>
      </c>
      <c r="BC45" s="2">
        <f t="shared" ca="1" si="61"/>
        <v>1.3825641250567134E-4</v>
      </c>
      <c r="BD45" s="2">
        <f t="shared" ca="1" si="61"/>
        <v>1.5228305667504521E-4</v>
      </c>
      <c r="BE45" s="2">
        <f t="shared" ca="1" si="61"/>
        <v>1.6773278793450743E-4</v>
      </c>
      <c r="BF45" s="2">
        <f t="shared" ca="1" si="61"/>
        <v>1.8474182655713826E-4</v>
      </c>
      <c r="BG45" s="2">
        <f t="shared" ca="1" si="61"/>
        <v>2.0345564361916812E-4</v>
      </c>
      <c r="BH45" s="2">
        <f t="shared" ca="1" si="61"/>
        <v>2.2402723391690263E-4</v>
      </c>
      <c r="BI45" s="2">
        <f t="shared" ca="1" si="61"/>
        <v>2.4661395447788612E-4</v>
      </c>
      <c r="BJ45" s="2">
        <f t="shared" ca="1" si="61"/>
        <v>2.7137243031087339E-4</v>
      </c>
      <c r="BK45" s="2">
        <f t="shared" ca="1" si="61"/>
        <v>2.9845109865169329E-4</v>
      </c>
      <c r="BL45" s="2">
        <f t="shared" ca="1" si="61"/>
        <v>3.2798027913947896E-4</v>
      </c>
      <c r="BM45" s="2">
        <f t="shared" ca="1" si="61"/>
        <v>3.600603579492109E-4</v>
      </c>
      <c r="BN45" s="2">
        <f t="shared" ca="1" si="61"/>
        <v>3.9474980727795825E-4</v>
      </c>
      <c r="BO45" s="2">
        <f t="shared" ca="1" si="56"/>
        <v>4.3205607899869691E-4</v>
      </c>
      <c r="BP45" s="2">
        <f t="shared" ca="1" si="51"/>
        <v>4.7193313947697561E-4</v>
      </c>
      <c r="BQ45" s="2">
        <f t="shared" ca="1" si="51"/>
        <v>5.1428836814424112E-4</v>
      </c>
      <c r="BR45" s="2">
        <f t="shared" ca="1" si="51"/>
        <v>5.5899817566630768E-4</v>
      </c>
      <c r="BS45" s="2">
        <f t="shared" ca="1" si="51"/>
        <v>6.0592783092903275E-4</v>
      </c>
      <c r="BT45" s="2">
        <f t="shared" ca="1" si="51"/>
        <v>6.5495019408134784E-4</v>
      </c>
      <c r="BU45" s="2">
        <f t="shared" ca="1" si="51"/>
        <v>7.05959986709283E-4</v>
      </c>
      <c r="BV45" s="2">
        <f t="shared" ca="1" si="51"/>
        <v>7.588827342489197E-4</v>
      </c>
      <c r="BW45" s="2">
        <f t="shared" ca="1" si="51"/>
        <v>8.1367920832794711E-4</v>
      </c>
      <c r="BX45" s="2">
        <f t="shared" ca="1" si="51"/>
        <v>8.7034685447368889E-4</v>
      </c>
      <c r="BY45" s="2">
        <f t="shared" ca="1" si="51"/>
        <v>9.2891965483720481E-4</v>
      </c>
      <c r="BZ45" s="2">
        <f t="shared" ca="1" si="51"/>
        <v>9.8946754421338893E-4</v>
      </c>
      <c r="CA45" s="2">
        <f t="shared" ca="1" si="51"/>
        <v>1.0520961296320657E-3</v>
      </c>
      <c r="CB45" s="2">
        <f t="shared" ca="1" si="51"/>
        <v>1.1169471745661355E-3</v>
      </c>
      <c r="CC45" s="2">
        <f t="shared" ca="1" si="51"/>
        <v>1.1842001245856008E-3</v>
      </c>
      <c r="CD45" s="2">
        <f t="shared" ca="1" si="51"/>
        <v>1.2540748587001912E-3</v>
      </c>
      <c r="CE45" s="2">
        <f t="shared" ca="1" si="51"/>
        <v>1.3268358260148359E-3</v>
      </c>
      <c r="CF45" s="2">
        <f t="shared" ca="1" si="38"/>
        <v>1.4027977494961436E-3</v>
      </c>
      <c r="CG45" s="2">
        <f t="shared" ca="1" si="38"/>
        <v>1.4823331320866369E-3</v>
      </c>
      <c r="CH45" s="2">
        <f t="shared" ca="1" si="38"/>
        <v>1.5658818737471613E-3</v>
      </c>
      <c r="CI45" s="2">
        <f t="shared" ca="1" si="38"/>
        <v>1.653963390385968E-3</v>
      </c>
      <c r="CJ45" s="2">
        <f t="shared" ca="1" si="38"/>
        <v>1.747191701464738E-3</v>
      </c>
      <c r="CK45" s="2">
        <f t="shared" ca="1" si="38"/>
        <v>1.846293995156738E-3</v>
      </c>
      <c r="CL45" s="2">
        <f t="shared" ca="1" si="38"/>
        <v>1.9521331406608532E-3</v>
      </c>
      <c r="CM45" s="2">
        <f t="shared" ca="1" si="38"/>
        <v>2.0657344191031659E-3</v>
      </c>
      <c r="CN45" s="2">
        <f t="shared" ca="1" si="38"/>
        <v>2.1883162743627244E-3</v>
      </c>
      <c r="CO45" s="2">
        <f t="shared" ca="1" si="38"/>
        <v>2.321324005034243E-3</v>
      </c>
      <c r="CP45" s="2">
        <f t="shared" ca="1" si="38"/>
        <v>2.4664639150367268E-3</v>
      </c>
      <c r="CQ45" s="2">
        <f t="shared" ca="1" si="38"/>
        <v>2.6257335470217013E-3</v>
      </c>
      <c r="CR45" s="2">
        <f t="shared" ca="1" si="38"/>
        <v>2.8014416423021264E-3</v>
      </c>
      <c r="CS45" s="2">
        <f t="shared" ca="1" si="38"/>
        <v>2.9962104447678849E-3</v>
      </c>
      <c r="CT45" s="2">
        <f t="shared" ca="1" si="38"/>
        <v>3.212954641027747E-3</v>
      </c>
      <c r="CU45" s="2">
        <f t="shared" ca="1" si="38"/>
        <v>3.4548373568597216E-3</v>
      </c>
      <c r="CV45" s="2">
        <f t="shared" ca="1" si="57"/>
        <v>3.7252139047768309E-3</v>
      </c>
      <c r="CW45" s="2">
        <f t="shared" ca="1" si="57"/>
        <v>4.0275833432873599E-3</v>
      </c>
      <c r="CX45" s="2">
        <f t="shared" ca="1" si="57"/>
        <v>4.3655674685097292E-3</v>
      </c>
      <c r="CY45" s="2">
        <f t="shared" ca="1" si="57"/>
        <v>4.7429238204624623E-3</v>
      </c>
      <c r="CZ45" s="2">
        <f t="shared" ca="1" si="57"/>
        <v>5.1635864017108186E-3</v>
      </c>
      <c r="DA45" s="2">
        <f t="shared" ca="1" si="57"/>
        <v>5.6317225342970567E-3</v>
      </c>
      <c r="DB45" s="2">
        <f t="shared" ca="1" si="57"/>
        <v>6.1517954955730581E-3</v>
      </c>
      <c r="DC45" s="2">
        <f t="shared" ca="1" si="57"/>
        <v>6.7286263938612168E-3</v>
      </c>
      <c r="DD45" s="2">
        <f t="shared" ca="1" si="57"/>
        <v>7.367452389394678E-3</v>
      </c>
      <c r="DE45" s="2">
        <f t="shared" ca="1" si="57"/>
        <v>8.0739807842069716E-3</v>
      </c>
      <c r="DF45" s="2">
        <f t="shared" ca="1" si="57"/>
        <v>8.8544397050720723E-3</v>
      </c>
      <c r="DG45" s="2">
        <f t="shared" ca="1" si="57"/>
        <v>9.7156264620611062E-3</v>
      </c>
      <c r="DH45" s="2">
        <f t="shared" ca="1" si="57"/>
        <v>1.0664954553390948E-2</v>
      </c>
      <c r="DI45" s="2">
        <f t="shared" ca="1" si="57"/>
        <v>1.171049995124759E-2</v>
      </c>
      <c r="DJ45" s="2">
        <f t="shared" ca="1" si="57"/>
        <v>1.2861046861441546E-2</v>
      </c>
      <c r="DK45" s="2">
        <f t="shared" ca="1" si="57"/>
        <v>1.4126132622621707E-2</v>
      </c>
      <c r="DL45" s="2">
        <f t="shared" ca="1" si="57"/>
        <v>1.5516090746665906E-2</v>
      </c>
      <c r="DM45" s="2">
        <f t="shared" ca="1" si="57"/>
        <v>1.7042090187249587E-2</v>
      </c>
      <c r="DN45" s="2">
        <f t="shared" ca="1" si="57"/>
        <v>1.8716167579162835E-2</v>
      </c>
      <c r="DO45" s="2">
        <f t="shared" ca="1" si="57"/>
        <v>2.0551247159177232E-2</v>
      </c>
      <c r="DP45" s="2">
        <f t="shared" ca="1" si="57"/>
        <v>2.2561140013989268E-2</v>
      </c>
      <c r="DQ45" s="2">
        <f t="shared" ca="1" si="57"/>
        <v>2.4760509779057808E-2</v>
      </c>
      <c r="DR45" s="2">
        <f t="shared" ca="1" si="57"/>
        <v>2.7164785507800764E-2</v>
      </c>
      <c r="DS45" s="2">
        <f t="shared" ca="1" si="57"/>
        <v>2.9789993919803855E-2</v>
      </c>
      <c r="DT45" s="2">
        <f t="shared" ca="1" si="57"/>
        <v>3.2652473046825926E-2</v>
      </c>
      <c r="DU45" s="2">
        <f t="shared" ca="1" si="57"/>
        <v>3.5768419333038468E-2</v>
      </c>
      <c r="DV45" s="2">
        <f t="shared" ca="1" si="57"/>
        <v>3.9153215173303828E-2</v>
      </c>
      <c r="DW45" s="2">
        <f t="shared" ca="1" si="55"/>
        <v>4.2820492570494327E-2</v>
      </c>
      <c r="DX45" s="2">
        <f t="shared" ca="1" si="55"/>
        <v>4.6780924659075143E-2</v>
      </c>
      <c r="DY45" s="2">
        <f t="shared" ca="1" si="55"/>
        <v>5.104081533534946E-2</v>
      </c>
      <c r="DZ45" s="2">
        <f t="shared" ca="1" si="55"/>
        <v>5.5600683069495914E-2</v>
      </c>
      <c r="EA45" s="2">
        <f t="shared" ca="1" si="55"/>
        <v>6.0454179845396035E-2</v>
      </c>
      <c r="EB45" s="2">
        <f t="shared" ca="1" si="55"/>
        <v>6.5587763490732517E-2</v>
      </c>
      <c r="EC45" s="2">
        <f t="shared" ca="1" si="55"/>
        <v>7.098141990093404E-2</v>
      </c>
      <c r="ED45" s="2">
        <f t="shared" ca="1" si="55"/>
        <v>7.6610351345324471E-2</v>
      </c>
      <c r="EE45" s="2">
        <f t="shared" ca="1" si="55"/>
        <v>8.2447114204886401E-2</v>
      </c>
      <c r="EF45" s="2">
        <f t="shared" ca="1" si="55"/>
        <v>8.8463604008835434E-2</v>
      </c>
      <c r="EG45" s="2">
        <f t="shared" ca="1" si="55"/>
        <v>9.4632505862879579E-2</v>
      </c>
      <c r="EH45" s="2">
        <f t="shared" ca="1" si="52"/>
        <v>0.10092811102294963</v>
      </c>
      <c r="EI45" s="2">
        <f t="shared" ca="1" si="52"/>
        <v>0.10732659047735088</v>
      </c>
      <c r="EJ45" s="2">
        <f t="shared" ca="1" si="52"/>
        <v>0.11380588956095511</v>
      </c>
      <c r="EK45" s="2">
        <f t="shared" ca="1" si="52"/>
        <v>0.12034540274032572</v>
      </c>
      <c r="EL45" s="2">
        <f t="shared" ca="1" si="52"/>
        <v>0.12692554974525255</v>
      </c>
      <c r="EM45" s="2">
        <f t="shared" ca="1" si="52"/>
        <v>0.13352733229712666</v>
      </c>
      <c r="EN45" s="2">
        <f t="shared" ca="1" si="52"/>
        <v>0.14013191767041433</v>
      </c>
      <c r="EO45" s="2">
        <f t="shared" ca="1" si="52"/>
        <v>0.14672027403410626</v>
      </c>
      <c r="EP45" s="2">
        <f t="shared" ca="1" si="52"/>
        <v>0.15327287131329695</v>
      </c>
      <c r="EQ45" s="2">
        <f t="shared" ca="1" si="52"/>
        <v>0.15976945739123416</v>
      </c>
      <c r="ER45" s="2">
        <f t="shared" ca="1" si="52"/>
        <v>0.16618892032353988</v>
      </c>
      <c r="ES45" s="2">
        <f t="shared" ca="1" si="52"/>
        <v>0.17250925098753878</v>
      </c>
      <c r="ET45" s="2">
        <f t="shared" ca="1" si="52"/>
        <v>0.17870762588729019</v>
      </c>
      <c r="EU45" s="2">
        <f t="shared" ca="1" si="52"/>
        <v>0.18476063552516736</v>
      </c>
      <c r="EV45" s="2">
        <f t="shared" ca="1" si="52"/>
        <v>0.19064468847943986</v>
      </c>
      <c r="EW45" s="2">
        <f t="shared" ca="1" si="52"/>
        <v>0.19633662307466931</v>
      </c>
      <c r="EX45" s="2">
        <f t="shared" ca="1" si="39"/>
        <v>0.20181455408700638</v>
      </c>
      <c r="EY45" s="2">
        <f t="shared" ca="1" si="39"/>
        <v>0.2070589663836056</v>
      </c>
      <c r="EZ45" s="2">
        <f t="shared" ca="1" si="39"/>
        <v>0.21205403397069336</v>
      </c>
      <c r="FA45" s="2">
        <f t="shared" ca="1" si="39"/>
        <v>0.21678908382674739</v>
      </c>
      <c r="FB45" s="2">
        <f t="shared" ca="1" si="39"/>
        <v>0.22126003363274804</v>
      </c>
      <c r="FC45" s="2">
        <f t="shared" ca="1" si="39"/>
        <v>0.22547051558070882</v>
      </c>
      <c r="FD45" s="2">
        <f t="shared" ca="1" si="39"/>
        <v>0.22943228265781454</v>
      </c>
      <c r="FE45" s="2">
        <f t="shared" ca="1" si="39"/>
        <v>0.23316444572903738</v>
      </c>
      <c r="FF45" s="2">
        <f t="shared" ca="1" si="39"/>
        <v>0.23669121628965745</v>
      </c>
      <c r="FG45" s="2">
        <f t="shared" ca="1" si="39"/>
        <v>0.24003823153517073</v>
      </c>
      <c r="FH45" s="2">
        <f t="shared" ca="1" si="39"/>
        <v>0.2432281805825392</v>
      </c>
      <c r="FI45" s="2">
        <f t="shared" ca="1" si="39"/>
        <v>0.24627700250961573</v>
      </c>
      <c r="FJ45" s="2">
        <f t="shared" ca="1" si="39"/>
        <v>0.2491918356690499</v>
      </c>
      <c r="FK45" s="2">
        <f t="shared" ca="1" si="39"/>
        <v>0.25197102293623552</v>
      </c>
      <c r="FL45" s="2">
        <f t="shared" ca="1" si="39"/>
        <v>0.25460565775752764</v>
      </c>
      <c r="FM45" s="2">
        <f t="shared" ca="1" si="39"/>
        <v>0.25708185614753998</v>
      </c>
      <c r="FN45" s="2">
        <f t="shared" ca="1" si="62"/>
        <v>0.25938306363301522</v>
      </c>
      <c r="FO45" s="2">
        <f t="shared" ca="1" si="62"/>
        <v>0.26149198836821624</v>
      </c>
      <c r="FP45" s="2">
        <f t="shared" ca="1" si="62"/>
        <v>0.26339200874598273</v>
      </c>
      <c r="FQ45" s="2">
        <f t="shared" ca="1" si="62"/>
        <v>0.26506807018107731</v>
      </c>
      <c r="FR45" s="2">
        <f t="shared" ca="1" si="62"/>
        <v>0.26650716604106806</v>
      </c>
      <c r="FS45" s="2">
        <f t="shared" ca="1" si="62"/>
        <v>0.26769852014477996</v>
      </c>
      <c r="FT45" s="2">
        <f t="shared" ca="1" si="62"/>
        <v>0.26863357998738341</v>
      </c>
      <c r="FU45" s="2">
        <f t="shared" ca="1" si="62"/>
        <v>0.26930590937114079</v>
      </c>
      <c r="FV45" s="2">
        <f t="shared" ca="1" si="62"/>
        <v>0.26971104659676048</v>
      </c>
      <c r="FW45" s="2">
        <f t="shared" ca="1" si="62"/>
        <v>0.26984637427443958</v>
      </c>
      <c r="FX45" s="2">
        <f t="shared" ca="1" si="62"/>
        <v>0.2697110303534504</v>
      </c>
      <c r="FY45" s="2">
        <f t="shared" ca="1" si="62"/>
        <v>0.26930587672733564</v>
      </c>
      <c r="FZ45" s="2">
        <f t="shared" ca="1" si="62"/>
        <v>0.26863353062734963</v>
      </c>
      <c r="GA45" s="2">
        <f t="shared" ca="1" si="62"/>
        <v>0.26769845359156957</v>
      </c>
      <c r="GB45" s="2">
        <f t="shared" ca="1" si="62"/>
        <v>0.26650708165268716</v>
      </c>
      <c r="GC45" s="2">
        <f t="shared" ca="1" si="62"/>
        <v>0.26506796714574116</v>
      </c>
      <c r="GD45" s="2">
        <f t="shared" ca="1" si="62"/>
        <v>0.26339188607687519</v>
      </c>
      <c r="GE45" s="2">
        <f t="shared" ca="1" si="62"/>
        <v>0.2614918448984187</v>
      </c>
      <c r="GF45" s="2">
        <f t="shared" ca="1" si="62"/>
        <v>0.25938289801161069</v>
      </c>
      <c r="GG45" s="2">
        <f t="shared" ca="1" si="62"/>
        <v>0.25708166683833428</v>
      </c>
      <c r="GH45" s="2">
        <f t="shared" ca="1" si="62"/>
        <v>0.25460544304232124</v>
      </c>
      <c r="GI45" s="2">
        <f t="shared" ca="1" si="62"/>
        <v>0.25197078092500563</v>
      </c>
      <c r="GJ45" s="2">
        <f t="shared" ca="1" si="62"/>
        <v>0.24919156431952577</v>
      </c>
      <c r="GK45" s="2">
        <f t="shared" ca="1" si="62"/>
        <v>0.24627669965817423</v>
      </c>
      <c r="GL45" s="2">
        <f t="shared" ca="1" si="62"/>
        <v>0.24322784398668842</v>
      </c>
      <c r="GM45" s="2">
        <f t="shared" ca="1" si="62"/>
        <v>0.24003785892494398</v>
      </c>
      <c r="GN45" s="2">
        <f t="shared" ca="1" si="62"/>
        <v>0.23669080542157347</v>
      </c>
      <c r="GO45" s="2">
        <f t="shared" ca="1" si="62"/>
        <v>0.23316399443360969</v>
      </c>
      <c r="GP45" s="2">
        <f t="shared" ca="1" si="62"/>
        <v>0.22943178887217278</v>
      </c>
      <c r="GQ45" s="2">
        <f t="shared" ca="1" si="62"/>
        <v>0.22546997736223015</v>
      </c>
      <c r="GR45" s="2">
        <f t="shared" ca="1" si="62"/>
        <v>0.22125944915471907</v>
      </c>
      <c r="GS45" s="2">
        <f t="shared" ca="1" si="58"/>
        <v>0.21678845136035144</v>
      </c>
      <c r="GT45" s="2">
        <f t="shared" ca="1" si="53"/>
        <v>0.21205335185847565</v>
      </c>
      <c r="GU45" s="2">
        <f t="shared" ca="1" si="53"/>
        <v>0.20705823300878962</v>
      </c>
      <c r="GV45" s="2">
        <f t="shared" ca="1" si="53"/>
        <v>0.2018137678416129</v>
      </c>
      <c r="GW45" s="2">
        <f t="shared" ca="1" si="53"/>
        <v>0.19633578232799534</v>
      </c>
      <c r="GX45" s="2">
        <f t="shared" ca="1" si="53"/>
        <v>0.19064379154737457</v>
      </c>
      <c r="GY45" s="2">
        <f t="shared" ca="1" si="53"/>
        <v>0.18475968064009479</v>
      </c>
      <c r="GZ45" s="2">
        <f t="shared" ca="1" si="53"/>
        <v>0.17870661116787717</v>
      </c>
      <c r="HA45" s="2">
        <f t="shared" ca="1" si="53"/>
        <v>0.17250817440743016</v>
      </c>
      <c r="HB45" s="2">
        <f t="shared" ca="1" si="53"/>
        <v>0.16618777967779355</v>
      </c>
      <c r="HC45" s="2">
        <f t="shared" ca="1" si="53"/>
        <v>0.15976825025915786</v>
      </c>
      <c r="HD45" s="2">
        <f t="shared" ca="1" si="53"/>
        <v>0.15327159501615084</v>
      </c>
      <c r="HE45" s="2">
        <f t="shared" ca="1" si="53"/>
        <v>0.14671892558587901</v>
      </c>
      <c r="HF45" s="2">
        <f t="shared" ca="1" si="53"/>
        <v>0.14013049371954314</v>
      </c>
      <c r="HG45" s="2">
        <f t="shared" ca="1" si="53"/>
        <v>0.1335258290566054</v>
      </c>
      <c r="HH45" s="2">
        <f t="shared" ca="1" si="53"/>
        <v>0.12692396290806104</v>
      </c>
      <c r="HI45" s="2">
        <f t="shared" ca="1" si="53"/>
        <v>0.12034372737655374</v>
      </c>
      <c r="HJ45" s="2">
        <f t="shared" ca="1" si="40"/>
        <v>0.11380411999247042</v>
      </c>
      <c r="HK45" s="2">
        <f t="shared" ca="1" si="40"/>
        <v>0.10732472012553747</v>
      </c>
      <c r="HL45" s="2">
        <f t="shared" ca="1" si="40"/>
        <v>0.10092613222520651</v>
      </c>
      <c r="HM45" s="2">
        <f t="shared" ca="1" si="40"/>
        <v>9.4630409654650888E-2</v>
      </c>
      <c r="HN45" s="2">
        <f t="shared" ca="1" si="40"/>
        <v>8.8461379870490409E-2</v>
      </c>
      <c r="HO45" s="2">
        <f t="shared" ca="1" si="40"/>
        <v>8.2444749777298654E-2</v>
      </c>
      <c r="HP45" s="2">
        <f t="shared" ca="1" si="40"/>
        <v>7.6607832124612932E-2</v>
      </c>
      <c r="HQ45" s="2">
        <f t="shared" ca="1" si="40"/>
        <v>7.0978728930532906E-2</v>
      </c>
      <c r="HR45" s="2">
        <f t="shared" ca="1" si="40"/>
        <v>6.5584881074940371E-2</v>
      </c>
      <c r="HS45" s="2">
        <f t="shared" ca="1" si="40"/>
        <v>6.0451083308161194E-2</v>
      </c>
      <c r="HT45" s="2">
        <f t="shared" ca="1" si="40"/>
        <v>5.5597346571076317E-2</v>
      </c>
      <c r="HU45" s="2">
        <f t="shared" ca="1" si="40"/>
        <v>5.1037209738550492E-2</v>
      </c>
      <c r="HV45" s="2">
        <f t="shared" ca="1" si="40"/>
        <v>4.6777017416207413E-2</v>
      </c>
      <c r="HW45" s="2">
        <f t="shared" ca="1" si="40"/>
        <v>4.2816247595138988E-2</v>
      </c>
      <c r="HX45" s="2">
        <f t="shared" ca="1" si="40"/>
        <v>3.9148592667294133E-2</v>
      </c>
      <c r="HY45" s="2">
        <f t="shared" ca="1" si="40"/>
        <v>3.5763375550851864E-2</v>
      </c>
      <c r="HZ45" s="2">
        <f t="shared" ca="1" si="63"/>
        <v>3.2646959990074914E-2</v>
      </c>
      <c r="IA45" s="2">
        <f t="shared" ca="1" si="63"/>
        <v>2.9783958960989461E-2</v>
      </c>
      <c r="IB45" s="2">
        <f t="shared" ca="1" si="63"/>
        <v>2.7158170945116973E-2</v>
      </c>
      <c r="IC45" s="2">
        <f t="shared" ca="1" si="63"/>
        <v>2.475325232407264E-2</v>
      </c>
      <c r="ID45" s="2">
        <f t="shared" ca="1" si="63"/>
        <v>2.255317021273736E-2</v>
      </c>
      <c r="IE45" s="2">
        <f t="shared" ca="1" si="63"/>
        <v>2.0542488745451792E-2</v>
      </c>
      <c r="IF45" s="2">
        <f t="shared" ca="1" si="63"/>
        <v>1.870653675708266E-2</v>
      </c>
      <c r="IG45" s="2">
        <f t="shared" ca="1" si="63"/>
        <v>1.7031494838742105E-2</v>
      </c>
      <c r="IH45" s="2">
        <f t="shared" ca="1" si="63"/>
        <v>1.5504429558481678E-2</v>
      </c>
      <c r="II45" s="2">
        <f t="shared" ca="1" si="63"/>
        <v>1.4113294127010271E-2</v>
      </c>
      <c r="IJ45" s="2">
        <f t="shared" ca="1" si="63"/>
        <v>1.2846908384887794E-2</v>
      </c>
      <c r="IK45" s="2">
        <f t="shared" ca="1" si="63"/>
        <v>1.1694926467070967E-2</v>
      </c>
      <c r="IL45" s="2">
        <f t="shared" ca="1" si="63"/>
        <v>1.0647797437178546E-2</v>
      </c>
      <c r="IM45" s="2">
        <f t="shared" ca="1" si="63"/>
        <v>9.6967221548324104E-3</v>
      </c>
      <c r="IN45" s="2">
        <f t="shared" ca="1" si="63"/>
        <v>8.8336082992315629E-3</v>
      </c>
      <c r="IO45" s="2">
        <f t="shared" ca="1" si="63"/>
        <v>8.0510245637928739E-3</v>
      </c>
      <c r="IP45" s="2">
        <f t="shared" ca="1" si="63"/>
        <v>7.3421543815333995E-3</v>
      </c>
      <c r="IQ45" s="2">
        <f t="shared" ca="1" si="63"/>
        <v>6.7007490256701368E-3</v>
      </c>
      <c r="IR45" s="2">
        <f t="shared" ca="1" si="63"/>
        <v>6.1210795024635306E-3</v>
      </c>
      <c r="IS45" s="2">
        <f t="shared" ca="1" si="63"/>
        <v>5.597886331652431E-3</v>
      </c>
      <c r="IT45" s="2">
        <f t="shared" ca="1" si="63"/>
        <v>5.1263262060115529E-3</v>
      </c>
      <c r="IU45" s="2">
        <f t="shared" ca="1" si="63"/>
        <v>4.7019148700494576E-3</v>
      </c>
      <c r="IV45" s="2">
        <f t="shared" ca="1" si="63"/>
        <v>4.3204667120978514E-3</v>
      </c>
      <c r="IW45" s="2">
        <f t="shared" ca="1" si="63"/>
        <v>3.9780338795429686E-3</v>
      </c>
      <c r="IX45" s="2">
        <f t="shared" ca="1" si="63"/>
        <v>3.6708512050420195E-3</v>
      </c>
      <c r="IY45" s="2">
        <f t="shared" ca="1" si="63"/>
        <v>3.3952968581414909E-3</v>
      </c>
      <c r="IZ45" s="2">
        <f t="shared" ca="1" si="63"/>
        <v>3.1478797438474274E-3</v>
      </c>
      <c r="JA45" s="2">
        <f t="shared" ca="1" si="63"/>
        <v>2.9252595504012284E-3</v>
      </c>
      <c r="JB45" s="2">
        <f t="shared" ca="1" si="63"/>
        <v>2.7242929574282449E-3</v>
      </c>
      <c r="JC45" s="2">
        <f t="shared" ca="1" si="63"/>
        <v>2.5420870448683327E-3</v>
      </c>
      <c r="JD45" s="2">
        <f t="shared" ca="1" si="63"/>
        <v>2.3760406201762388E-3</v>
      </c>
      <c r="JE45" s="2">
        <f t="shared" ca="1" si="59"/>
        <v>2.2238632641660618E-3</v>
      </c>
      <c r="JF45" s="2">
        <f t="shared" ca="1" si="54"/>
        <v>2.0835718038003984E-3</v>
      </c>
      <c r="JG45" s="2">
        <f t="shared" ca="1" si="54"/>
        <v>1.9534698000517178E-3</v>
      </c>
      <c r="JH45" s="2">
        <f t="shared" ca="1" si="54"/>
        <v>1.8321172173968361E-3</v>
      </c>
      <c r="JI45" s="2">
        <f t="shared" ca="1" si="54"/>
        <v>1.7182964206224032E-3</v>
      </c>
      <c r="JJ45" s="2">
        <f t="shared" ca="1" si="54"/>
        <v>1.6109787129431525E-3</v>
      </c>
      <c r="JK45" s="2">
        <f t="shared" ca="1" si="54"/>
        <v>1.5092937902378141E-3</v>
      </c>
      <c r="JL45" s="2">
        <f t="shared" ca="1" si="54"/>
        <v>1.4125031251157444E-3</v>
      </c>
      <c r="JM45" s="2">
        <f t="shared" ca="1" si="54"/>
        <v>1.3199774415996518E-3</v>
      </c>
      <c r="JN45" s="2">
        <f t="shared" ca="1" si="54"/>
        <v>1.2311779848516121E-3</v>
      </c>
      <c r="JO45" s="2">
        <f t="shared" ca="1" si="54"/>
        <v>1.1456410959713908E-3</v>
      </c>
      <c r="JP45" s="2">
        <f t="shared" ca="1" si="54"/>
        <v>1.0629655596281179E-3</v>
      </c>
      <c r="JQ45" s="2">
        <f t="shared" ca="1" si="54"/>
        <v>9.8280222708195942E-4</v>
      </c>
      <c r="JR45" s="2">
        <f t="shared" ca="1" si="54"/>
        <v>9.0484548347428615E-4</v>
      </c>
      <c r="JS45" s="2">
        <f t="shared" ca="1" si="54"/>
        <v>8.2882620127195999E-4</v>
      </c>
      <c r="JT45" s="2">
        <f t="shared" ca="1" si="54"/>
        <v>7.5450588950840827E-4</v>
      </c>
      <c r="JU45" s="2">
        <f t="shared" ca="1" si="50"/>
        <v>6.8167180637106152E-4</v>
      </c>
      <c r="JV45" s="2">
        <f t="shared" ca="1" si="50"/>
        <v>6.1013284993492506E-4</v>
      </c>
      <c r="JW45" s="2">
        <f t="shared" ca="1" si="50"/>
        <v>5.3971607935506308E-4</v>
      </c>
      <c r="JX45" s="2">
        <f t="shared" ca="1" si="50"/>
        <v>4.7026374813608971E-4</v>
      </c>
      <c r="JY45" s="2">
        <f t="shared" ca="1" si="50"/>
        <v>4.0163075378314949E-4</v>
      </c>
      <c r="JZ45" s="2">
        <f t="shared" ca="1" si="50"/>
        <v>3.3368242561763198E-4</v>
      </c>
      <c r="KA45" s="2">
        <f t="shared" ca="1" si="50"/>
        <v>2.6629258597142379E-4</v>
      </c>
      <c r="KB45" s="2">
        <f t="shared" ca="1" si="50"/>
        <v>1.9934183026528048E-4</v>
      </c>
      <c r="KC45" s="2">
        <f t="shared" ca="1" si="50"/>
        <v>1.3271597932178907E-4</v>
      </c>
      <c r="KD45" s="2">
        <f t="shared" ca="1" si="50"/>
        <v>6.6304663175838891E-5</v>
      </c>
      <c r="KE45" s="5">
        <v>0</v>
      </c>
    </row>
    <row r="46" spans="1:291" x14ac:dyDescent="0.2">
      <c r="A46" s="2">
        <v>43</v>
      </c>
      <c r="B46" s="2">
        <v>1.34375</v>
      </c>
      <c r="C46" s="5">
        <v>0</v>
      </c>
      <c r="D46" s="2">
        <f t="shared" ca="1" si="64"/>
        <v>4.508904113370389E-7</v>
      </c>
      <c r="E46" s="2">
        <f t="shared" ca="1" si="64"/>
        <v>9.0252760461450357E-7</v>
      </c>
      <c r="F46" s="2">
        <f t="shared" ca="1" si="64"/>
        <v>1.3556670371800734E-6</v>
      </c>
      <c r="G46" s="2">
        <f t="shared" ca="1" si="64"/>
        <v>1.8110817575157758E-6</v>
      </c>
      <c r="H46" s="2">
        <f t="shared" ca="1" si="64"/>
        <v>2.2695718096253381E-6</v>
      </c>
      <c r="I46" s="2">
        <f t="shared" ca="1" si="64"/>
        <v>2.7319743908161382E-6</v>
      </c>
      <c r="J46" s="2">
        <f t="shared" ca="1" si="64"/>
        <v>3.1991750531020182E-6</v>
      </c>
      <c r="K46" s="2">
        <f t="shared" ca="1" si="64"/>
        <v>3.6721202741776406E-6</v>
      </c>
      <c r="L46" s="2">
        <f t="shared" ca="1" si="64"/>
        <v>4.1518317714708283E-6</v>
      </c>
      <c r="M46" s="2">
        <f t="shared" ca="1" si="64"/>
        <v>4.6394229942961221E-6</v>
      </c>
      <c r="N46" s="2">
        <f t="shared" ca="1" si="64"/>
        <v>5.1361183073359759E-6</v>
      </c>
      <c r="O46" s="2">
        <f t="shared" ca="1" si="64"/>
        <v>5.6432754769237972E-6</v>
      </c>
      <c r="P46" s="2">
        <f t="shared" ca="1" si="64"/>
        <v>6.16241219384061E-6</v>
      </c>
      <c r="Q46" s="2">
        <f t="shared" ca="1" si="64"/>
        <v>6.6952375168666248E-6</v>
      </c>
      <c r="R46" s="2">
        <f t="shared" ca="1" si="64"/>
        <v>7.2436893042141138E-6</v>
      </c>
      <c r="S46" s="2">
        <f t="shared" ca="1" si="60"/>
        <v>7.8099789177608417E-6</v>
      </c>
      <c r="T46" s="2">
        <f t="shared" ca="1" si="44"/>
        <v>8.3966447362929936E-6</v>
      </c>
      <c r="U46" s="2">
        <f t="shared" ca="1" si="44"/>
        <v>9.0066162889779953E-6</v>
      </c>
      <c r="V46" s="2">
        <f t="shared" ca="1" si="44"/>
        <v>9.6432910934606176E-6</v>
      </c>
      <c r="W46" s="2">
        <f t="shared" ca="1" si="44"/>
        <v>1.03106265012374E-5</v>
      </c>
      <c r="X46" s="2">
        <f t="shared" ca="1" si="44"/>
        <v>1.1013248918639555E-5</v>
      </c>
      <c r="Y46" s="2">
        <f t="shared" ca="1" si="44"/>
        <v>1.1756582520501066E-5</v>
      </c>
      <c r="Z46" s="2">
        <f t="shared" ca="1" si="44"/>
        <v>1.2546998751842617E-5</v>
      </c>
      <c r="AA46" s="2">
        <f t="shared" ca="1" si="44"/>
        <v>1.3391986168327012E-5</v>
      </c>
      <c r="AB46" s="2">
        <f t="shared" ca="1" si="44"/>
        <v>1.4300337081036466E-5</v>
      </c>
      <c r="AC46" s="2">
        <f t="shared" ca="1" si="44"/>
        <v>1.5282342691606019E-5</v>
      </c>
      <c r="AD46" s="2">
        <f t="shared" ca="1" si="44"/>
        <v>1.6349981940173872E-5</v>
      </c>
      <c r="AE46" s="2">
        <f t="shared" ca="1" si="44"/>
        <v>1.7517082041921998E-5</v>
      </c>
      <c r="AF46" s="2">
        <f t="shared" ca="1" si="44"/>
        <v>1.8799423129599623E-5</v>
      </c>
      <c r="AG46" s="2">
        <f t="shared" ca="1" si="44"/>
        <v>2.0214760001874964E-5</v>
      </c>
      <c r="AH46" s="2">
        <f t="shared" ca="1" si="44"/>
        <v>2.1782746278895271E-5</v>
      </c>
      <c r="AI46" s="2">
        <f t="shared" ca="1" si="44"/>
        <v>2.3524773512874474E-5</v>
      </c>
      <c r="AJ46" s="2">
        <f t="shared" ca="1" si="61"/>
        <v>2.5463774636360363E-5</v>
      </c>
      <c r="AK46" s="2">
        <f t="shared" ca="1" si="61"/>
        <v>2.7624069141583851E-5</v>
      </c>
      <c r="AL46" s="2">
        <f t="shared" ca="1" si="61"/>
        <v>3.0031323055186451E-5</v>
      </c>
      <c r="AM46" s="2">
        <f t="shared" ca="1" si="61"/>
        <v>3.2712656794216319E-5</v>
      </c>
      <c r="AN46" s="2">
        <f t="shared" ca="1" si="61"/>
        <v>3.5696889053697041E-5</v>
      </c>
      <c r="AO46" s="2">
        <f t="shared" ca="1" si="61"/>
        <v>3.9014879406337054E-5</v>
      </c>
      <c r="AP46" s="2">
        <f t="shared" ca="1" si="61"/>
        <v>4.2699929055124593E-5</v>
      </c>
      <c r="AQ46" s="2">
        <f t="shared" ca="1" si="61"/>
        <v>4.6788208957377565E-5</v>
      </c>
      <c r="AR46" s="2">
        <f t="shared" ca="1" si="61"/>
        <v>5.1319197621291484E-5</v>
      </c>
      <c r="AS46" s="2">
        <f t="shared" ca="1" si="61"/>
        <v>5.6336121673388708E-5</v>
      </c>
      <c r="AT46" s="2">
        <f t="shared" ca="1" si="61"/>
        <v>6.1886399055702189E-5</v>
      </c>
      <c r="AU46" s="2">
        <f t="shared" ca="1" si="61"/>
        <v>6.8022087767822111E-5</v>
      </c>
      <c r="AV46" s="2">
        <f t="shared" ca="1" si="61"/>
        <v>7.4800343393201449E-5</v>
      </c>
      <c r="AW46" s="2">
        <f t="shared" ca="1" si="61"/>
        <v>8.2283887088561717E-5</v>
      </c>
      <c r="AX46" s="2">
        <f t="shared" ca="1" si="61"/>
        <v>9.0541482721037268E-5</v>
      </c>
      <c r="AY46" s="2">
        <f t="shared" ca="1" si="61"/>
        <v>9.9648417430671035E-5</v>
      </c>
      <c r="AZ46" s="2">
        <f t="shared" ca="1" si="61"/>
        <v>1.0968697370137338E-4</v>
      </c>
      <c r="BA46" s="2">
        <f t="shared" ca="1" si="61"/>
        <v>1.2074687230135691E-4</v>
      </c>
      <c r="BB46" s="2">
        <f t="shared" ca="1" si="61"/>
        <v>1.32925653113795E-4</v>
      </c>
      <c r="BC46" s="2">
        <f t="shared" ca="1" si="61"/>
        <v>1.463289435139808E-4</v>
      </c>
      <c r="BD46" s="2">
        <f t="shared" ca="1" si="61"/>
        <v>1.6107053997511202E-4</v>
      </c>
      <c r="BE46" s="2">
        <f t="shared" ca="1" si="61"/>
        <v>1.7727219661902653E-4</v>
      </c>
      <c r="BF46" s="2">
        <f t="shared" ca="1" si="61"/>
        <v>1.9506297415843881E-4</v>
      </c>
      <c r="BG46" s="2">
        <f t="shared" ca="1" si="61"/>
        <v>2.1457795654470702E-4</v>
      </c>
      <c r="BH46" s="2">
        <f t="shared" ca="1" si="61"/>
        <v>2.3595609869666857E-4</v>
      </c>
      <c r="BI46" s="2">
        <f t="shared" ca="1" si="61"/>
        <v>2.5933694475932084E-4</v>
      </c>
      <c r="BJ46" s="2">
        <f t="shared" ca="1" si="61"/>
        <v>2.8485598458526725E-4</v>
      </c>
      <c r="BK46" s="2">
        <f t="shared" ca="1" si="61"/>
        <v>3.1263854494660256E-4</v>
      </c>
      <c r="BL46" s="2">
        <f t="shared" ca="1" si="61"/>
        <v>3.4279239813036453E-4</v>
      </c>
      <c r="BM46" s="2">
        <f t="shared" ca="1" si="61"/>
        <v>3.7539975000969096E-4</v>
      </c>
      <c r="BN46" s="2">
        <f t="shared" ca="1" si="61"/>
        <v>4.1050989695777355E-4</v>
      </c>
      <c r="BO46" s="2">
        <f t="shared" ca="1" si="56"/>
        <v>4.4813440822942551E-4</v>
      </c>
      <c r="BP46" s="2">
        <f t="shared" ca="1" si="51"/>
        <v>4.8824679514972911E-4</v>
      </c>
      <c r="BQ46" s="2">
        <f t="shared" ca="1" si="51"/>
        <v>5.3078783495339875E-4</v>
      </c>
      <c r="BR46" s="2">
        <f t="shared" ca="1" si="51"/>
        <v>5.7567601601029965E-4</v>
      </c>
      <c r="BS46" s="2">
        <f t="shared" ca="1" si="51"/>
        <v>6.2282082899856137E-4</v>
      </c>
      <c r="BT46" s="2">
        <f t="shared" ca="1" si="51"/>
        <v>6.7213609002388379E-4</v>
      </c>
      <c r="BU46" s="2">
        <f t="shared" ca="1" si="51"/>
        <v>7.2355119866947173E-4</v>
      </c>
      <c r="BV46" s="2">
        <f t="shared" ca="1" si="51"/>
        <v>7.7701944002669064E-4</v>
      </c>
      <c r="BW46" s="2">
        <f t="shared" ca="1" si="51"/>
        <v>8.3252345216176457E-4</v>
      </c>
      <c r="BX46" s="2">
        <f t="shared" ca="1" si="51"/>
        <v>8.9007854094344736E-4</v>
      </c>
      <c r="BY46" s="2">
        <f t="shared" ca="1" si="51"/>
        <v>9.4973468678343387E-4</v>
      </c>
      <c r="BZ46" s="2">
        <f t="shared" ca="1" si="51"/>
        <v>1.0115780152606497E-3</v>
      </c>
      <c r="CA46" s="2">
        <f t="shared" ca="1" si="51"/>
        <v>1.0757323412784927E-3</v>
      </c>
      <c r="CB46" s="2">
        <f t="shared" ca="1" si="51"/>
        <v>1.1423612334728723E-3</v>
      </c>
      <c r="CC46" s="2">
        <f t="shared" ca="1" si="51"/>
        <v>1.2116709214302647E-3</v>
      </c>
      <c r="CD46" s="2">
        <f t="shared" ca="1" si="51"/>
        <v>1.2839142916326119E-3</v>
      </c>
      <c r="CE46" s="2">
        <f t="shared" ca="1" si="51"/>
        <v>1.3593961832807689E-3</v>
      </c>
      <c r="CF46" s="2">
        <f t="shared" ref="CF46:CU61" ca="1" si="65">0.25*(CG46+CF47+CE46+CF45)</f>
        <v>1.438480191923875E-3</v>
      </c>
      <c r="CG46" s="2">
        <f t="shared" ca="1" si="65"/>
        <v>1.5215972062616349E-3</v>
      </c>
      <c r="CH46" s="2">
        <f t="shared" ca="1" si="65"/>
        <v>1.609255930751792E-3</v>
      </c>
      <c r="CI46" s="2">
        <f t="shared" ca="1" si="65"/>
        <v>1.7020556714103042E-3</v>
      </c>
      <c r="CJ46" s="2">
        <f t="shared" ca="1" si="65"/>
        <v>1.8007016677758752E-3</v>
      </c>
      <c r="CK46" s="2">
        <f t="shared" ca="1" si="65"/>
        <v>1.9060232158403531E-3</v>
      </c>
      <c r="CL46" s="2">
        <f t="shared" ca="1" si="65"/>
        <v>2.0189947087583221E-3</v>
      </c>
      <c r="CM46" s="2">
        <f t="shared" ca="1" si="65"/>
        <v>2.1407594752078964E-3</v>
      </c>
      <c r="CN46" s="2">
        <f t="shared" ca="1" si="65"/>
        <v>2.2726558617126216E-3</v>
      </c>
      <c r="CO46" s="2">
        <f t="shared" ca="1" si="65"/>
        <v>2.4162443369574217E-3</v>
      </c>
      <c r="CP46" s="2">
        <f t="shared" ca="1" si="65"/>
        <v>2.5733334965752793E-3</v>
      </c>
      <c r="CQ46" s="2">
        <f t="shared" ca="1" si="65"/>
        <v>2.7460018446191607E-3</v>
      </c>
      <c r="CR46" s="2">
        <f t="shared" ca="1" si="65"/>
        <v>2.9366114713199865E-3</v>
      </c>
      <c r="CS46" s="2">
        <f t="shared" ca="1" si="65"/>
        <v>3.1478098600344795E-3</v>
      </c>
      <c r="CT46" s="2">
        <f t="shared" ca="1" si="65"/>
        <v>3.3825178173030926E-3</v>
      </c>
      <c r="CU46" s="2">
        <f t="shared" ca="1" si="65"/>
        <v>3.6439053694032587E-3</v>
      </c>
      <c r="CV46" s="2">
        <f t="shared" ca="1" si="57"/>
        <v>3.9353626360277959E-3</v>
      </c>
      <c r="CW46" s="2">
        <f t="shared" ca="1" si="57"/>
        <v>4.2604765738357298E-3</v>
      </c>
      <c r="CX46" s="2">
        <f t="shared" ca="1" si="57"/>
        <v>4.623023777275216E-3</v>
      </c>
      <c r="CY46" s="2">
        <f t="shared" ca="1" si="57"/>
        <v>5.0269837975030259E-3</v>
      </c>
      <c r="CZ46" s="2">
        <f t="shared" ca="1" si="57"/>
        <v>5.4765710488761457E-3</v>
      </c>
      <c r="DA46" s="2">
        <f t="shared" ca="1" si="57"/>
        <v>5.9762797599773182E-3</v>
      </c>
      <c r="DB46" s="2">
        <f t="shared" ca="1" si="57"/>
        <v>6.530935962943114E-3</v>
      </c>
      <c r="DC46" s="2">
        <f t="shared" ca="1" si="57"/>
        <v>7.1457518828550916E-3</v>
      </c>
      <c r="DD46" s="2">
        <f t="shared" ca="1" si="57"/>
        <v>7.8263799086280821E-3</v>
      </c>
      <c r="DE46" s="2">
        <f t="shared" ca="1" si="57"/>
        <v>8.5789648087908153E-3</v>
      </c>
      <c r="DF46" s="2">
        <f t="shared" ca="1" si="57"/>
        <v>9.4101937565833002E-3</v>
      </c>
      <c r="DG46" s="2">
        <f t="shared" ca="1" si="57"/>
        <v>1.0327344101806701E-2</v>
      </c>
      <c r="DH46" s="2">
        <f t="shared" ca="1" si="57"/>
        <v>1.1338328816209272E-2</v>
      </c>
      <c r="DI46" s="2">
        <f t="shared" ca="1" si="57"/>
        <v>1.2451739273526871E-2</v>
      </c>
      <c r="DJ46" s="2">
        <f t="shared" ca="1" si="57"/>
        <v>1.3676884580855218E-2</v>
      </c>
      <c r="DK46" s="2">
        <f t="shared" ca="1" si="57"/>
        <v>1.5023826075831231E-2</v>
      </c>
      <c r="DL46" s="2">
        <f t="shared" ca="1" si="57"/>
        <v>1.650340481718927E-2</v>
      </c>
      <c r="DM46" s="2">
        <f t="shared" ca="1" si="57"/>
        <v>1.8127258856330621E-2</v>
      </c>
      <c r="DN46" s="2">
        <f t="shared" ca="1" si="57"/>
        <v>1.9907825678975168E-2</v>
      </c>
      <c r="DO46" s="2">
        <f t="shared" ca="1" si="57"/>
        <v>2.1858323310948641E-2</v>
      </c>
      <c r="DP46" s="2">
        <f t="shared" ca="1" si="57"/>
        <v>2.3992701035944371E-2</v>
      </c>
      <c r="DQ46" s="2">
        <f t="shared" ca="1" si="57"/>
        <v>2.6325547345385079E-2</v>
      </c>
      <c r="DR46" s="2">
        <f t="shared" ca="1" si="57"/>
        <v>2.8871938619025067E-2</v>
      </c>
      <c r="DS46" s="2">
        <f t="shared" ca="1" si="57"/>
        <v>3.1647207407975539E-2</v>
      </c>
      <c r="DT46" s="2">
        <f t="shared" ca="1" si="57"/>
        <v>3.4666604959375576E-2</v>
      </c>
      <c r="DU46" s="2">
        <f t="shared" ca="1" si="57"/>
        <v>3.7944830746438632E-2</v>
      </c>
      <c r="DV46" s="2">
        <f t="shared" ca="1" si="57"/>
        <v>4.1495405769851487E-2</v>
      </c>
      <c r="DW46" s="2">
        <f t="shared" ca="1" si="55"/>
        <v>4.5329881549855122E-2</v>
      </c>
      <c r="DX46" s="2">
        <f t="shared" ca="1" si="55"/>
        <v>4.9456909164282525E-2</v>
      </c>
      <c r="DY46" s="2">
        <f t="shared" ca="1" si="55"/>
        <v>5.3881246141494261E-2</v>
      </c>
      <c r="DZ46" s="2">
        <f t="shared" ca="1" si="55"/>
        <v>5.8602848098862639E-2</v>
      </c>
      <c r="EA46" s="2">
        <f t="shared" ca="1" si="55"/>
        <v>6.3616253283160368E-2</v>
      </c>
      <c r="EB46" s="2">
        <f t="shared" ca="1" si="55"/>
        <v>6.8910476715907262E-2</v>
      </c>
      <c r="EC46" s="2">
        <f t="shared" ca="1" si="55"/>
        <v>7.4469538374478242E-2</v>
      </c>
      <c r="ED46" s="2">
        <f t="shared" ca="1" si="55"/>
        <v>8.0273556786133807E-2</v>
      </c>
      <c r="EE46" s="2">
        <f t="shared" ca="1" si="55"/>
        <v>8.6300143502097026E-2</v>
      </c>
      <c r="EF46" s="2">
        <f t="shared" ca="1" si="55"/>
        <v>9.2525774450083781E-2</v>
      </c>
      <c r="EG46" s="2">
        <f t="shared" ca="1" si="55"/>
        <v>9.8926895977722931E-2</v>
      </c>
      <c r="EH46" s="2">
        <f t="shared" ca="1" si="52"/>
        <v>0.1054806597468331</v>
      </c>
      <c r="EI46" s="2">
        <f t="shared" ca="1" si="52"/>
        <v>0.1121652947014901</v>
      </c>
      <c r="EJ46" s="2">
        <f t="shared" ca="1" si="52"/>
        <v>0.11896018726266951</v>
      </c>
      <c r="EK46" s="2">
        <f t="shared" ca="1" si="52"/>
        <v>0.12584575897299699</v>
      </c>
      <c r="EL46" s="2">
        <f t="shared" ca="1" si="52"/>
        <v>0.13280322241224007</v>
      </c>
      <c r="EM46" s="2">
        <f t="shared" ca="1" si="52"/>
        <v>0.13981427769986254</v>
      </c>
      <c r="EN46" s="2">
        <f t="shared" ca="1" si="52"/>
        <v>0.14686079329357873</v>
      </c>
      <c r="EO46" s="2">
        <f t="shared" ca="1" si="52"/>
        <v>0.15392450048231376</v>
      </c>
      <c r="EP46" s="2">
        <f t="shared" ca="1" si="52"/>
        <v>0.16098672192624625</v>
      </c>
      <c r="EQ46" s="2">
        <f t="shared" ca="1" si="52"/>
        <v>0.16802815018435904</v>
      </c>
      <c r="ER46" s="2">
        <f t="shared" ca="1" si="52"/>
        <v>0.17502869125236198</v>
      </c>
      <c r="ES46" s="2">
        <f t="shared" ca="1" si="52"/>
        <v>0.18196738954377559</v>
      </c>
      <c r="ET46" s="2">
        <f t="shared" ca="1" si="52"/>
        <v>0.18882245338579781</v>
      </c>
      <c r="EU46" s="2">
        <f t="shared" ca="1" si="52"/>
        <v>0.19557140283165442</v>
      </c>
      <c r="EV46" s="2">
        <f t="shared" ca="1" si="52"/>
        <v>0.20219136302821294</v>
      </c>
      <c r="EW46" s="2">
        <f t="shared" ca="1" si="52"/>
        <v>0.20865952464757759</v>
      </c>
      <c r="EX46" s="2">
        <f t="shared" ref="EX46:FM61" ca="1" si="66">0.25*(EY46+EX47+EW46+EX45)</f>
        <v>0.21495378542090487</v>
      </c>
      <c r="EY46" s="2">
        <f t="shared" ca="1" si="66"/>
        <v>0.22105357028770867</v>
      </c>
      <c r="EZ46" s="2">
        <f t="shared" ca="1" si="66"/>
        <v>0.22694079842913248</v>
      </c>
      <c r="FA46" s="2">
        <f t="shared" ca="1" si="66"/>
        <v>0.23260092074134581</v>
      </c>
      <c r="FB46" s="2">
        <f t="shared" ca="1" si="66"/>
        <v>0.23802389202992683</v>
      </c>
      <c r="FC46" s="2">
        <f t="shared" ca="1" si="66"/>
        <v>0.24320487749856043</v>
      </c>
      <c r="FD46" s="2">
        <f t="shared" ca="1" si="66"/>
        <v>0.24814444590460449</v>
      </c>
      <c r="FE46" s="2">
        <f t="shared" ca="1" si="66"/>
        <v>0.25284801153129199</v>
      </c>
      <c r="FF46" s="2">
        <f t="shared" ca="1" si="66"/>
        <v>0.25732440108724963</v>
      </c>
      <c r="FG46" s="2">
        <f t="shared" ca="1" si="66"/>
        <v>0.2615836632091158</v>
      </c>
      <c r="FH46" s="2">
        <f t="shared" ca="1" si="66"/>
        <v>0.26563455325327362</v>
      </c>
      <c r="FI46" s="2">
        <f t="shared" ca="1" si="66"/>
        <v>0.26948234800841653</v>
      </c>
      <c r="FJ46" s="2">
        <f t="shared" ca="1" si="66"/>
        <v>0.27312757200976068</v>
      </c>
      <c r="FK46" s="2">
        <f t="shared" ca="1" si="66"/>
        <v>0.27656583718932687</v>
      </c>
      <c r="FL46" s="2">
        <f t="shared" ca="1" si="66"/>
        <v>0.27978859826984281</v>
      </c>
      <c r="FM46" s="2">
        <f t="shared" ca="1" si="66"/>
        <v>0.28278442313283564</v>
      </c>
      <c r="FN46" s="2">
        <f t="shared" ca="1" si="62"/>
        <v>0.28554038238149249</v>
      </c>
      <c r="FO46" s="2">
        <f t="shared" ca="1" si="62"/>
        <v>0.28804328113117134</v>
      </c>
      <c r="FP46" s="2">
        <f t="shared" ca="1" si="62"/>
        <v>0.29028059561231417</v>
      </c>
      <c r="FQ46" s="2">
        <f t="shared" ca="1" si="62"/>
        <v>0.2922410866892004</v>
      </c>
      <c r="FR46" s="2">
        <f t="shared" ca="1" si="62"/>
        <v>0.29391512862776353</v>
      </c>
      <c r="FS46" s="2">
        <f t="shared" ca="1" si="62"/>
        <v>0.29529482099067744</v>
      </c>
      <c r="FT46" s="2">
        <f t="shared" ca="1" si="62"/>
        <v>0.2963739568668185</v>
      </c>
      <c r="FU46" s="2">
        <f t="shared" ca="1" si="62"/>
        <v>0.29714791296432591</v>
      </c>
      <c r="FV46" s="2">
        <f t="shared" ca="1" si="62"/>
        <v>0.29761351413540649</v>
      </c>
      <c r="FW46" s="2">
        <f t="shared" ca="1" si="62"/>
        <v>0.29776891105217917</v>
      </c>
      <c r="FX46" s="2">
        <f t="shared" ca="1" si="62"/>
        <v>0.29761349699552275</v>
      </c>
      <c r="FY46" s="2">
        <f t="shared" ca="1" si="62"/>
        <v>0.29714787852555025</v>
      </c>
      <c r="FZ46" s="2">
        <f t="shared" ca="1" si="62"/>
        <v>0.29637390481024484</v>
      </c>
      <c r="GA46" s="2">
        <f t="shared" ca="1" si="62"/>
        <v>0.29529475083580381</v>
      </c>
      <c r="GB46" s="2">
        <f t="shared" ca="1" si="62"/>
        <v>0.29391503973015898</v>
      </c>
      <c r="GC46" s="2">
        <f t="shared" ca="1" si="62"/>
        <v>0.29224097823782824</v>
      </c>
      <c r="GD46" s="2">
        <f t="shared" ca="1" si="62"/>
        <v>0.29028046662695345</v>
      </c>
      <c r="GE46" s="2">
        <f t="shared" ca="1" si="62"/>
        <v>0.288043130460573</v>
      </c>
      <c r="GF46" s="2">
        <f t="shared" ca="1" si="62"/>
        <v>0.28554020870314506</v>
      </c>
      <c r="GG46" s="2">
        <f t="shared" ca="1" si="62"/>
        <v>0.28278422495547467</v>
      </c>
      <c r="GH46" s="2">
        <f t="shared" ca="1" si="62"/>
        <v>0.27978837394007527</v>
      </c>
      <c r="GI46" s="2">
        <f t="shared" ca="1" si="62"/>
        <v>0.27656558490385297</v>
      </c>
      <c r="GJ46" s="2">
        <f t="shared" ca="1" si="62"/>
        <v>0.27312728983451201</v>
      </c>
      <c r="GK46" s="2">
        <f t="shared" ca="1" si="62"/>
        <v>0.26948203390529857</v>
      </c>
      <c r="GL46" s="2">
        <f t="shared" ca="1" si="62"/>
        <v>0.26563420511395852</v>
      </c>
      <c r="GM46" s="2">
        <f t="shared" ca="1" si="62"/>
        <v>0.26158327889353156</v>
      </c>
      <c r="GN46" s="2">
        <f t="shared" ca="1" si="62"/>
        <v>0.25732397846249977</v>
      </c>
      <c r="GO46" s="2">
        <f t="shared" ca="1" si="62"/>
        <v>0.25284754850558655</v>
      </c>
      <c r="GP46" s="2">
        <f t="shared" ca="1" si="62"/>
        <v>0.24814394045127236</v>
      </c>
      <c r="GQ46" s="2">
        <f t="shared" ca="1" si="62"/>
        <v>0.24320432766739486</v>
      </c>
      <c r="GR46" s="2">
        <f t="shared" ca="1" si="62"/>
        <v>0.23802329594582736</v>
      </c>
      <c r="GS46" s="2">
        <f t="shared" ca="1" si="58"/>
        <v>0.2326002765922516</v>
      </c>
      <c r="GT46" s="2">
        <f t="shared" ca="1" si="53"/>
        <v>0.22694010444611101</v>
      </c>
      <c r="GU46" s="2">
        <f t="shared" ca="1" si="53"/>
        <v>0.22105282471995713</v>
      </c>
      <c r="GV46" s="2">
        <f t="shared" ca="1" si="53"/>
        <v>0.21495298650776995</v>
      </c>
      <c r="GW46" s="2">
        <f t="shared" ca="1" si="53"/>
        <v>0.20865867058888929</v>
      </c>
      <c r="GX46" s="2">
        <f t="shared" ca="1" si="53"/>
        <v>0.20219045195348384</v>
      </c>
      <c r="GY46" s="2">
        <f t="shared" ca="1" si="53"/>
        <v>0.19557043276810654</v>
      </c>
      <c r="GZ46" s="2">
        <f t="shared" ca="1" si="53"/>
        <v>0.18882142222474602</v>
      </c>
      <c r="HA46" s="2">
        <f t="shared" ca="1" si="53"/>
        <v>0.18196629500457884</v>
      </c>
      <c r="HB46" s="2">
        <f t="shared" ca="1" si="53"/>
        <v>0.17502753084290892</v>
      </c>
      <c r="HC46" s="2">
        <f t="shared" ca="1" si="53"/>
        <v>0.16802692115683687</v>
      </c>
      <c r="HD46" s="2">
        <f t="shared" ca="1" si="53"/>
        <v>0.16098542122672488</v>
      </c>
      <c r="HE46" s="2">
        <f t="shared" ca="1" si="53"/>
        <v>0.15392312469243463</v>
      </c>
      <c r="HF46" s="2">
        <f t="shared" ca="1" si="53"/>
        <v>0.14685933856236355</v>
      </c>
      <c r="HG46" s="2">
        <f t="shared" ca="1" si="53"/>
        <v>0.13981273966335031</v>
      </c>
      <c r="HH46" s="2">
        <f t="shared" ca="1" si="53"/>
        <v>0.13280159609834327</v>
      </c>
      <c r="HI46" s="2">
        <f t="shared" ca="1" si="53"/>
        <v>0.12584403868868319</v>
      </c>
      <c r="HJ46" s="2">
        <f t="shared" ref="HJ46:HY61" ca="1" si="67">0.25*(HK46+HJ47+HI46+HJ45)</f>
        <v>0.11895836646040721</v>
      </c>
      <c r="HK46" s="2">
        <f t="shared" ca="1" si="67"/>
        <v>0.11216336582198362</v>
      </c>
      <c r="HL46" s="2">
        <f t="shared" ca="1" si="67"/>
        <v>0.10547861403560445</v>
      </c>
      <c r="HM46" s="2">
        <f t="shared" ca="1" si="67"/>
        <v>9.8924723274331633E-2</v>
      </c>
      <c r="HN46" s="2">
        <f t="shared" ca="1" si="67"/>
        <v>9.2523462950950014E-2</v>
      </c>
      <c r="HO46" s="2">
        <f t="shared" ca="1" si="67"/>
        <v>8.6297679501124047E-2</v>
      </c>
      <c r="HP46" s="2">
        <f t="shared" ca="1" si="67"/>
        <v>8.0270924401361438E-2</v>
      </c>
      <c r="HQ46" s="2">
        <f t="shared" ca="1" si="67"/>
        <v>7.4466719272935869E-2</v>
      </c>
      <c r="HR46" s="2">
        <f t="shared" ca="1" si="67"/>
        <v>6.8907449850952943E-2</v>
      </c>
      <c r="HS46" s="2">
        <f t="shared" ca="1" si="67"/>
        <v>6.3612994656704697E-2</v>
      </c>
      <c r="HT46" s="2">
        <f t="shared" ca="1" si="67"/>
        <v>5.8599330553589415E-2</v>
      </c>
      <c r="HU46" s="2">
        <f t="shared" ca="1" si="67"/>
        <v>5.387743917681987E-2</v>
      </c>
      <c r="HV46" s="2">
        <f t="shared" ca="1" si="67"/>
        <v>4.9452778759105184E-2</v>
      </c>
      <c r="HW46" s="2">
        <f t="shared" ca="1" si="67"/>
        <v>4.5325389970362125E-2</v>
      </c>
      <c r="HX46" s="2">
        <f t="shared" ca="1" si="67"/>
        <v>4.1490511342477235E-2</v>
      </c>
      <c r="HY46" s="2">
        <f t="shared" ca="1" si="67"/>
        <v>3.7939487581611898E-2</v>
      </c>
      <c r="HZ46" s="2">
        <f t="shared" ca="1" si="63"/>
        <v>3.46607626176803E-2</v>
      </c>
      <c r="IA46" s="2">
        <f t="shared" ca="1" si="63"/>
        <v>3.1640810504863837E-2</v>
      </c>
      <c r="IB46" s="2">
        <f t="shared" ca="1" si="63"/>
        <v>2.8864926366784942E-2</v>
      </c>
      <c r="IC46" s="2">
        <f t="shared" ca="1" si="63"/>
        <v>2.6317853032024524E-2</v>
      </c>
      <c r="ID46" s="2">
        <f t="shared" ca="1" si="63"/>
        <v>2.3984251440607077E-2</v>
      </c>
      <c r="IE46" s="2">
        <f t="shared" ca="1" si="63"/>
        <v>2.1849038054973735E-2</v>
      </c>
      <c r="IF46" s="2">
        <f t="shared" ca="1" si="63"/>
        <v>1.989761651115745E-2</v>
      </c>
      <c r="IG46" s="2">
        <f t="shared" ca="1" si="63"/>
        <v>1.8116028870607141E-2</v>
      </c>
      <c r="IH46" s="2">
        <f t="shared" ca="1" si="63"/>
        <v>1.6491047601084375E-2</v>
      </c>
      <c r="II46" s="2">
        <f t="shared" ca="1" si="63"/>
        <v>1.5010224788745285E-2</v>
      </c>
      <c r="IJ46" s="2">
        <f t="shared" ca="1" si="63"/>
        <v>1.3661910962948673E-2</v>
      </c>
      <c r="IK46" s="2">
        <f t="shared" ca="1" si="63"/>
        <v>1.2435252588909306E-2</v>
      </c>
      <c r="IL46" s="2">
        <f t="shared" ca="1" si="63"/>
        <v>1.1320174738934307E-2</v>
      </c>
      <c r="IM46" s="2">
        <f t="shared" ca="1" si="63"/>
        <v>1.0307353560550851E-2</v>
      </c>
      <c r="IN46" s="2">
        <f t="shared" ca="1" si="63"/>
        <v>9.3881817648405544E-3</v>
      </c>
      <c r="IO46" s="2">
        <f t="shared" ca="1" si="63"/>
        <v>8.5547293231437241E-3</v>
      </c>
      <c r="IP46" s="2">
        <f t="shared" ca="1" si="63"/>
        <v>7.7997007794102513E-3</v>
      </c>
      <c r="IQ46" s="2">
        <f t="shared" ca="1" si="63"/>
        <v>7.1163899901944168E-3</v>
      </c>
      <c r="IR46" s="2">
        <f t="shared" ca="1" si="63"/>
        <v>6.4986326664828219E-3</v>
      </c>
      <c r="IS46" s="2">
        <f t="shared" ca="1" si="63"/>
        <v>5.9407568296057246E-3</v>
      </c>
      <c r="IT46" s="2">
        <f t="shared" ca="1" si="63"/>
        <v>5.4375312789145041E-3</v>
      </c>
      <c r="IU46" s="2">
        <f t="shared" ca="1" si="63"/>
        <v>4.9841125232325239E-3</v>
      </c>
      <c r="IV46" s="2">
        <f t="shared" ca="1" si="63"/>
        <v>4.5759914872858113E-3</v>
      </c>
      <c r="IW46" s="2">
        <f t="shared" ca="1" si="63"/>
        <v>4.2089427159750217E-3</v>
      </c>
      <c r="IX46" s="2">
        <f t="shared" ca="1" si="63"/>
        <v>3.878980526855627E-3</v>
      </c>
      <c r="IY46" s="2">
        <f t="shared" ca="1" si="63"/>
        <v>3.5823278456259162E-3</v>
      </c>
      <c r="IZ46" s="2">
        <f t="shared" ca="1" si="63"/>
        <v>3.3154029803826924E-3</v>
      </c>
      <c r="JA46" s="2">
        <f t="shared" ca="1" si="63"/>
        <v>3.0748260938250234E-3</v>
      </c>
      <c r="JB46" s="2">
        <f t="shared" ca="1" si="63"/>
        <v>2.8574409905464211E-3</v>
      </c>
      <c r="JC46" s="2">
        <f t="shared" ca="1" si="63"/>
        <v>2.660342365679377E-3</v>
      </c>
      <c r="JD46" s="2">
        <f t="shared" ca="1" si="63"/>
        <v>2.4808980352375278E-3</v>
      </c>
      <c r="JE46" s="2">
        <f t="shared" ca="1" si="59"/>
        <v>2.3167594459761933E-3</v>
      </c>
      <c r="JF46" s="2">
        <f t="shared" ca="1" si="54"/>
        <v>2.1658587534281138E-3</v>
      </c>
      <c r="JG46" s="2">
        <f t="shared" ca="1" si="54"/>
        <v>2.0263944581815061E-3</v>
      </c>
      <c r="JH46" s="2">
        <f t="shared" ca="1" si="54"/>
        <v>1.8968092696962681E-3</v>
      </c>
      <c r="JI46" s="2">
        <f t="shared" ca="1" si="54"/>
        <v>1.7757639568389578E-3</v>
      </c>
      <c r="JJ46" s="2">
        <f t="shared" ca="1" si="54"/>
        <v>1.662110198822694E-3</v>
      </c>
      <c r="JK46" s="2">
        <f t="shared" ca="1" si="54"/>
        <v>1.5548644723066478E-3</v>
      </c>
      <c r="JL46" s="2">
        <f t="shared" ca="1" si="54"/>
        <v>1.4531841353307966E-3</v>
      </c>
      <c r="JM46" s="2">
        <f t="shared" ca="1" si="54"/>
        <v>1.3563462193503211E-3</v>
      </c>
      <c r="JN46" s="2">
        <f t="shared" ca="1" si="54"/>
        <v>1.2637290190840294E-3</v>
      </c>
      <c r="JO46" s="2">
        <f t="shared" ca="1" si="54"/>
        <v>1.17479632901473E-3</v>
      </c>
      <c r="JP46" s="2">
        <f t="shared" ca="1" si="54"/>
        <v>1.0890840591685797E-3</v>
      </c>
      <c r="JQ46" s="2">
        <f t="shared" ca="1" si="54"/>
        <v>1.0061889239650803E-3</v>
      </c>
      <c r="JR46" s="2">
        <f t="shared" ca="1" si="54"/>
        <v>9.2575890241569918E-4</v>
      </c>
      <c r="JS46" s="2">
        <f t="shared" ca="1" si="54"/>
        <v>8.4748519366531592E-4</v>
      </c>
      <c r="JT46" s="2">
        <f t="shared" ca="1" si="54"/>
        <v>7.7109542565794234E-4</v>
      </c>
      <c r="JU46" s="2">
        <f t="shared" ca="1" si="50"/>
        <v>6.9634790937832237E-4</v>
      </c>
      <c r="JV46" s="2">
        <f t="shared" ca="1" si="50"/>
        <v>6.2302676316626363E-4</v>
      </c>
      <c r="JW46" s="2">
        <f t="shared" ca="1" si="50"/>
        <v>5.5093775962471712E-4</v>
      </c>
      <c r="JX46" s="2">
        <f t="shared" ca="1" si="50"/>
        <v>4.7990477137101629E-4</v>
      </c>
      <c r="JY46" s="2">
        <f t="shared" ca="1" si="50"/>
        <v>4.0976671157440914E-4</v>
      </c>
      <c r="JZ46" s="2">
        <f t="shared" ca="1" si="50"/>
        <v>3.4037488135336464E-4</v>
      </c>
      <c r="KA46" s="2">
        <f t="shared" ca="1" si="50"/>
        <v>2.7159064918581599E-4</v>
      </c>
      <c r="KB46" s="2">
        <f t="shared" ca="1" si="50"/>
        <v>2.0328339798941208E-4</v>
      </c>
      <c r="KC46" s="2">
        <f t="shared" ca="1" si="50"/>
        <v>1.3532868386300094E-4</v>
      </c>
      <c r="KD46" s="2">
        <f t="shared" ca="1" si="50"/>
        <v>6.7606556975253953E-5</v>
      </c>
      <c r="KE46" s="5">
        <v>0</v>
      </c>
    </row>
    <row r="47" spans="1:291" x14ac:dyDescent="0.2">
      <c r="A47" s="2">
        <v>44</v>
      </c>
      <c r="B47" s="2">
        <v>1.375</v>
      </c>
      <c r="C47" s="5">
        <v>0</v>
      </c>
      <c r="D47" s="2">
        <f t="shared" ca="1" si="64"/>
        <v>4.5652705478400044E-7</v>
      </c>
      <c r="E47" s="2">
        <f t="shared" ca="1" si="64"/>
        <v>9.1384994732780393E-7</v>
      </c>
      <c r="F47" s="2">
        <f t="shared" ca="1" si="64"/>
        <v>1.3727745178310012E-6</v>
      </c>
      <c r="G47" s="2">
        <f t="shared" ca="1" si="64"/>
        <v>1.8341268938165986E-6</v>
      </c>
      <c r="H47" s="2">
        <f t="shared" ca="1" si="64"/>
        <v>2.2987643486925525E-6</v>
      </c>
      <c r="I47" s="2">
        <f t="shared" ca="1" si="64"/>
        <v>2.7675870430665371E-6</v>
      </c>
      <c r="J47" s="2">
        <f t="shared" ca="1" si="64"/>
        <v>3.2415509853027876E-6</v>
      </c>
      <c r="K47" s="2">
        <f t="shared" ca="1" si="64"/>
        <v>3.7216825855738129E-6</v>
      </c>
      <c r="L47" s="2">
        <f t="shared" ca="1" si="64"/>
        <v>4.2090952267962579E-6</v>
      </c>
      <c r="M47" s="2">
        <f t="shared" ca="1" si="64"/>
        <v>4.7050083375813813E-6</v>
      </c>
      <c r="N47" s="2">
        <f t="shared" ca="1" si="64"/>
        <v>5.2107695280424725E-6</v>
      </c>
      <c r="O47" s="2">
        <f t="shared" ca="1" si="64"/>
        <v>5.7278804403317244E-6</v>
      </c>
      <c r="P47" s="2">
        <f t="shared" ca="1" si="64"/>
        <v>6.2580270731697762E-6</v>
      </c>
      <c r="Q47" s="2">
        <f t="shared" ca="1" si="64"/>
        <v>6.8031154636054151E-6</v>
      </c>
      <c r="R47" s="2">
        <f t="shared" ca="1" si="64"/>
        <v>7.3653137483203419E-6</v>
      </c>
      <c r="S47" s="2">
        <f t="shared" ca="1" si="60"/>
        <v>7.9471017763202007E-6</v>
      </c>
      <c r="T47" s="2">
        <f t="shared" ca="1" si="44"/>
        <v>8.5513295946469157E-6</v>
      </c>
      <c r="U47" s="2">
        <f t="shared" ca="1" si="44"/>
        <v>9.1812862594870066E-6</v>
      </c>
      <c r="V47" s="2">
        <f t="shared" ca="1" si="44"/>
        <v>9.8407805030242776E-6</v>
      </c>
      <c r="W47" s="2">
        <f t="shared" ca="1" si="44"/>
        <v>1.0534234756435548E-5</v>
      </c>
      <c r="X47" s="2">
        <f t="shared" ca="1" si="44"/>
        <v>1.1266793806626788E-5</v>
      </c>
      <c r="Y47" s="2">
        <f t="shared" ca="1" si="44"/>
        <v>1.2044448826560736E-5</v>
      </c>
      <c r="Z47" s="2">
        <f t="shared" ca="1" si="44"/>
        <v>1.287417650609063E-5</v>
      </c>
      <c r="AA47" s="2">
        <f t="shared" ca="1" si="44"/>
        <v>1.3764091340065188E-5</v>
      </c>
      <c r="AB47" s="2">
        <f t="shared" ca="1" si="44"/>
        <v>1.4723606651317901E-5</v>
      </c>
      <c r="AC47" s="2">
        <f t="shared" ca="1" si="44"/>
        <v>1.5763596628268134E-5</v>
      </c>
      <c r="AD47" s="2">
        <f t="shared" ca="1" si="44"/>
        <v>1.6896547863155662E-5</v>
      </c>
      <c r="AE47" s="2">
        <f t="shared" ca="1" si="44"/>
        <v>1.8136685495162096E-5</v>
      </c>
      <c r="AF47" s="2">
        <f t="shared" ca="1" si="44"/>
        <v>1.9500057788130854E-5</v>
      </c>
      <c r="AG47" s="2">
        <f t="shared" ca="1" si="44"/>
        <v>2.1004566169185466E-5</v>
      </c>
      <c r="AH47" s="2">
        <f t="shared" ca="1" si="44"/>
        <v>2.2669937593478391E-5</v>
      </c>
      <c r="AI47" s="2">
        <f t="shared" ca="1" si="44"/>
        <v>2.451765267352518E-5</v>
      </c>
      <c r="AJ47" s="2">
        <f t="shared" ca="1" si="61"/>
        <v>2.6570862022567962E-5</v>
      </c>
      <c r="AK47" s="2">
        <f t="shared" ca="1" si="61"/>
        <v>2.8854335631632064E-5</v>
      </c>
      <c r="AL47" s="2">
        <f t="shared" ca="1" si="61"/>
        <v>3.1394486727675984E-5</v>
      </c>
      <c r="AM47" s="2">
        <f t="shared" ca="1" si="61"/>
        <v>3.4219492358891151E-5</v>
      </c>
      <c r="AN47" s="2">
        <f t="shared" ca="1" si="61"/>
        <v>3.7359509621187704E-5</v>
      </c>
      <c r="AO47" s="2">
        <f t="shared" ca="1" si="61"/>
        <v>4.0846970217025205E-5</v>
      </c>
      <c r="AP47" s="2">
        <f t="shared" ca="1" si="61"/>
        <v>4.4716930390498825E-5</v>
      </c>
      <c r="AQ47" s="2">
        <f t="shared" ca="1" si="61"/>
        <v>4.9007455556178908E-5</v>
      </c>
      <c r="AR47" s="2">
        <f t="shared" ca="1" si="61"/>
        <v>5.3760024714172027E-5</v>
      </c>
      <c r="AS47" s="2">
        <f t="shared" ca="1" si="61"/>
        <v>5.9019945600993061E-5</v>
      </c>
      <c r="AT47" s="2">
        <f t="shared" ca="1" si="61"/>
        <v>6.4836775721901984E-5</v>
      </c>
      <c r="AU47" s="2">
        <f t="shared" ca="1" si="61"/>
        <v>7.1264746460090843E-5</v>
      </c>
      <c r="AV47" s="2">
        <f t="shared" ca="1" si="61"/>
        <v>7.836318749705313E-5</v>
      </c>
      <c r="AW47" s="2">
        <f t="shared" ca="1" si="61"/>
        <v>8.6196947091499003E-5</v>
      </c>
      <c r="AX47" s="2">
        <f t="shared" ca="1" si="61"/>
        <v>9.483680053566163E-5</v>
      </c>
      <c r="AY47" s="2">
        <f t="shared" ca="1" si="61"/>
        <v>1.0435983432761366E-4</v>
      </c>
      <c r="AZ47" s="2">
        <f t="shared" ca="1" si="61"/>
        <v>1.1484978704985706E-4</v>
      </c>
      <c r="BA47" s="2">
        <f t="shared" ca="1" si="61"/>
        <v>1.2639731923303431E-4</v>
      </c>
      <c r="BB47" s="2">
        <f t="shared" ca="1" si="61"/>
        <v>1.3910017309504152E-4</v>
      </c>
      <c r="BC47" s="2">
        <f t="shared" ca="1" si="61"/>
        <v>1.530631684613448E-4</v>
      </c>
      <c r="BD47" s="2">
        <f t="shared" ca="1" si="61"/>
        <v>1.6839796309239553E-4</v>
      </c>
      <c r="BE47" s="2">
        <f t="shared" ca="1" si="61"/>
        <v>1.852224844080478E-4</v>
      </c>
      <c r="BF47" s="2">
        <f t="shared" ca="1" si="61"/>
        <v>2.0365991691288342E-4</v>
      </c>
      <c r="BG47" s="2">
        <f t="shared" ca="1" si="61"/>
        <v>2.2383710970455263E-4</v>
      </c>
      <c r="BH47" s="2">
        <f t="shared" ca="1" si="61"/>
        <v>2.4588225956574368E-4</v>
      </c>
      <c r="BI47" s="2">
        <f t="shared" ca="1" si="61"/>
        <v>2.6992174127746135E-4</v>
      </c>
      <c r="BJ47" s="2">
        <f t="shared" ca="1" si="61"/>
        <v>2.9607601832427226E-4</v>
      </c>
      <c r="BK47" s="2">
        <f t="shared" ca="1" si="61"/>
        <v>3.2445469841908532E-4</v>
      </c>
      <c r="BL47" s="2">
        <f t="shared" ca="1" si="61"/>
        <v>3.5515101842568546E-4</v>
      </c>
      <c r="BM47" s="2">
        <f t="shared" ca="1" si="61"/>
        <v>3.8823634700141483E-4</v>
      </c>
      <c r="BN47" s="2">
        <f t="shared" ca="1" si="61"/>
        <v>4.2375562231401949E-4</v>
      </c>
      <c r="BO47" s="2">
        <f t="shared" ca="1" si="56"/>
        <v>4.6172486181150226E-4</v>
      </c>
      <c r="BP47" s="2">
        <f t="shared" ca="1" si="51"/>
        <v>5.0213179793911654E-4</v>
      </c>
      <c r="BQ47" s="2">
        <f t="shared" ca="1" si="51"/>
        <v>5.4494016050932507E-4</v>
      </c>
      <c r="BR47" s="2">
        <f t="shared" ca="1" si="51"/>
        <v>5.9009722442293047E-4</v>
      </c>
      <c r="BS47" s="2">
        <f t="shared" ca="1" si="51"/>
        <v>6.3754337903102918E-4</v>
      </c>
      <c r="BT47" s="2">
        <f t="shared" ca="1" si="51"/>
        <v>6.8722213834615433E-4</v>
      </c>
      <c r="BU47" s="2">
        <f t="shared" ca="1" si="51"/>
        <v>7.3908927791802958E-4</v>
      </c>
      <c r="BV47" s="2">
        <f t="shared" ca="1" si="51"/>
        <v>7.931203750266068E-4</v>
      </c>
      <c r="BW47" s="2">
        <f t="shared" ca="1" si="51"/>
        <v>8.4931661934897285E-4</v>
      </c>
      <c r="BX47" s="2">
        <f t="shared" ca="1" si="51"/>
        <v>9.0770917035490209E-4</v>
      </c>
      <c r="BY47" s="2">
        <f t="shared" ca="1" si="51"/>
        <v>9.6836253609243342E-4</v>
      </c>
      <c r="BZ47" s="2">
        <f t="shared" ca="1" si="51"/>
        <v>1.0313774887672836E-3</v>
      </c>
      <c r="CA47" s="2">
        <f t="shared" ca="1" si="51"/>
        <v>1.0968939867483831E-3</v>
      </c>
      <c r="CB47" s="2">
        <f t="shared" ca="1" si="51"/>
        <v>1.1650944966165957E-3</v>
      </c>
      <c r="CC47" s="2">
        <f t="shared" ca="1" si="51"/>
        <v>1.2362080360299741E-3</v>
      </c>
      <c r="CD47" s="2">
        <f t="shared" ca="1" si="51"/>
        <v>1.3105152031192221E-3</v>
      </c>
      <c r="CE47" s="2">
        <f t="shared" ca="1" si="51"/>
        <v>1.3883544235517528E-3</v>
      </c>
      <c r="CF47" s="2">
        <f t="shared" ca="1" si="65"/>
        <v>1.4701296286569524E-3</v>
      </c>
      <c r="CG47" s="2">
        <f t="shared" ca="1" si="65"/>
        <v>1.556319570284235E-3</v>
      </c>
      <c r="CH47" s="2">
        <f t="shared" ca="1" si="65"/>
        <v>1.6474889715880681E-3</v>
      </c>
      <c r="CI47" s="2">
        <f t="shared" ca="1" si="65"/>
        <v>1.7443016967275814E-3</v>
      </c>
      <c r="CJ47" s="2">
        <f t="shared" ca="1" si="65"/>
        <v>1.8475360823881049E-3</v>
      </c>
      <c r="CK47" s="2">
        <f t="shared" ca="1" si="65"/>
        <v>1.9581024916704767E-3</v>
      </c>
      <c r="CL47" s="2">
        <f t="shared" ca="1" si="65"/>
        <v>2.0770630033241848E-3</v>
      </c>
      <c r="CM47" s="2">
        <f t="shared" ca="1" si="65"/>
        <v>2.2056529112574746E-3</v>
      </c>
      <c r="CN47" s="2">
        <f t="shared" ca="1" si="65"/>
        <v>2.3453033603224446E-3</v>
      </c>
      <c r="CO47" s="2">
        <f t="shared" ca="1" si="65"/>
        <v>2.4976639845075421E-3</v>
      </c>
      <c r="CP47" s="2">
        <f t="shared" ca="1" si="65"/>
        <v>2.6646238896878066E-3</v>
      </c>
      <c r="CQ47" s="2">
        <f t="shared" ca="1" si="65"/>
        <v>2.8483288635596767E-3</v>
      </c>
      <c r="CR47" s="2">
        <f t="shared" ca="1" si="65"/>
        <v>3.0511925383241794E-3</v>
      </c>
      <c r="CS47" s="2">
        <f t="shared" ca="1" si="65"/>
        <v>3.2758997067469531E-3</v>
      </c>
      <c r="CT47" s="2">
        <f t="shared" ca="1" si="65"/>
        <v>3.5254013987468854E-3</v>
      </c>
      <c r="CU47" s="2">
        <f t="shared" ca="1" si="65"/>
        <v>3.8029036674224253E-3</v>
      </c>
      <c r="CV47" s="2">
        <f t="shared" ca="1" si="57"/>
        <v>4.1118546960953635E-3</v>
      </c>
      <c r="CW47" s="2">
        <f t="shared" ca="1" si="57"/>
        <v>4.4559365387525484E-3</v>
      </c>
      <c r="CX47" s="2">
        <f t="shared" ca="1" si="57"/>
        <v>4.8390672692523772E-3</v>
      </c>
      <c r="CY47" s="2">
        <f t="shared" ca="1" si="57"/>
        <v>5.2654165433982797E-3</v>
      </c>
      <c r="CZ47" s="2">
        <f t="shared" ca="1" si="57"/>
        <v>5.7394342363134201E-3</v>
      </c>
      <c r="DA47" s="2">
        <f t="shared" ca="1" si="57"/>
        <v>6.2658894937929546E-3</v>
      </c>
      <c r="DB47" s="2">
        <f t="shared" ca="1" si="57"/>
        <v>6.8499167133669863E-3</v>
      </c>
      <c r="DC47" s="2">
        <f t="shared" ca="1" si="57"/>
        <v>7.4970652659879546E-3</v>
      </c>
      <c r="DD47" s="2">
        <f t="shared" ca="1" si="57"/>
        <v>8.2133505534717419E-3</v>
      </c>
      <c r="DE47" s="2">
        <f t="shared" ca="1" si="57"/>
        <v>9.0053047857449036E-3</v>
      </c>
      <c r="DF47" s="2">
        <f t="shared" ca="1" si="57"/>
        <v>9.8800264106636108E-3</v>
      </c>
      <c r="DG47" s="2">
        <f t="shared" ca="1" si="57"/>
        <v>1.0845227372373124E-2</v>
      </c>
      <c r="DH47" s="2">
        <f t="shared" ca="1" si="57"/>
        <v>1.1909277336112564E-2</v>
      </c>
      <c r="DI47" s="2">
        <f t="shared" ca="1" si="57"/>
        <v>1.30812437457954E-2</v>
      </c>
      <c r="DJ47" s="2">
        <f t="shared" ca="1" si="57"/>
        <v>1.4370926112621226E-2</v>
      </c>
      <c r="DK47" s="2">
        <f t="shared" ca="1" si="57"/>
        <v>1.5788882282658727E-2</v>
      </c>
      <c r="DL47" s="2">
        <f t="shared" ca="1" si="57"/>
        <v>1.734644358992932E-2</v>
      </c>
      <c r="DM47" s="2">
        <f t="shared" ca="1" si="57"/>
        <v>1.905571474190846E-2</v>
      </c>
      <c r="DN47" s="2">
        <f t="shared" ca="1" si="57"/>
        <v>2.092955296945857E-2</v>
      </c>
      <c r="DO47" s="2">
        <f t="shared" ca="1" si="57"/>
        <v>2.2981519369697789E-2</v>
      </c>
      <c r="DP47" s="2">
        <f t="shared" ca="1" si="57"/>
        <v>2.5225793473454501E-2</v>
      </c>
      <c r="DQ47" s="2">
        <f t="shared" ca="1" si="57"/>
        <v>2.7677039947513069E-2</v>
      </c>
      <c r="DR47" s="2">
        <f t="shared" ca="1" si="57"/>
        <v>3.0350214214938876E-2</v>
      </c>
      <c r="DS47" s="2">
        <f t="shared" ca="1" si="57"/>
        <v>3.3260292133697647E-2</v>
      </c>
      <c r="DT47" s="2">
        <f t="shared" ca="1" si="57"/>
        <v>3.6421908636262192E-2</v>
      </c>
      <c r="DU47" s="2">
        <f t="shared" ca="1" si="57"/>
        <v>3.9848892923489004E-2</v>
      </c>
      <c r="DV47" s="2">
        <f t="shared" ca="1" si="57"/>
        <v>4.355369560980836E-2</v>
      </c>
      <c r="DW47" s="2">
        <f t="shared" ca="1" si="55"/>
        <v>4.7546718694792142E-2</v>
      </c>
      <c r="DX47" s="2">
        <f t="shared" ca="1" si="55"/>
        <v>5.1835584306705582E-2</v>
      </c>
      <c r="DY47" s="2">
        <f t="shared" ca="1" si="55"/>
        <v>5.6424411967482435E-2</v>
      </c>
      <c r="DZ47" s="2">
        <f t="shared" ca="1" si="55"/>
        <v>6.13132099013E-2</v>
      </c>
      <c r="EA47" s="2">
        <f t="shared" ca="1" si="55"/>
        <v>6.6497508472475569E-2</v>
      </c>
      <c r="EB47" s="2">
        <f t="shared" ca="1" si="55"/>
        <v>7.196835171525795E-2</v>
      </c>
      <c r="EC47" s="2">
        <f t="shared" ca="1" si="55"/>
        <v>7.7712700094937873E-2</v>
      </c>
      <c r="ED47" s="2">
        <f t="shared" ca="1" si="55"/>
        <v>8.3714193922635502E-2</v>
      </c>
      <c r="EE47" s="2">
        <f t="shared" ca="1" si="55"/>
        <v>8.9954128567284131E-2</v>
      </c>
      <c r="EF47" s="2">
        <f t="shared" ca="1" si="55"/>
        <v>9.6412454311679746E-2</v>
      </c>
      <c r="EG47" s="2">
        <f t="shared" ca="1" si="55"/>
        <v>0.10306864385109531</v>
      </c>
      <c r="EH47" s="2">
        <f t="shared" ca="1" si="52"/>
        <v>0.10990233728516977</v>
      </c>
      <c r="EI47" s="2">
        <f t="shared" ca="1" si="52"/>
        <v>0.11689374131910692</v>
      </c>
      <c r="EJ47" s="2">
        <f t="shared" ca="1" si="52"/>
        <v>0.12402380581523581</v>
      </c>
      <c r="EK47" s="2">
        <f t="shared" ca="1" si="52"/>
        <v>0.13127422347675272</v>
      </c>
      <c r="EL47" s="2">
        <f t="shared" ca="1" si="52"/>
        <v>0.13862730323084815</v>
      </c>
      <c r="EM47" s="2">
        <f t="shared" ca="1" si="52"/>
        <v>0.14606576279650474</v>
      </c>
      <c r="EN47" s="2">
        <f t="shared" ca="1" si="52"/>
        <v>0.15357247732172433</v>
      </c>
      <c r="EO47" s="2">
        <f t="shared" ca="1" si="52"/>
        <v>0.16113021267532379</v>
      </c>
      <c r="EP47" s="2">
        <f t="shared" ca="1" si="52"/>
        <v>0.16872136572501528</v>
      </c>
      <c r="EQ47" s="2">
        <f t="shared" ca="1" si="52"/>
        <v>0.17632773016759384</v>
      </c>
      <c r="ER47" s="2">
        <f t="shared" ca="1" si="52"/>
        <v>0.18393030495777349</v>
      </c>
      <c r="ES47" s="2">
        <f t="shared" ca="1" si="52"/>
        <v>0.19150916254940376</v>
      </c>
      <c r="ET47" s="2">
        <f t="shared" ca="1" si="52"/>
        <v>0.19904339528047113</v>
      </c>
      <c r="EU47" s="2">
        <f t="shared" ca="1" si="52"/>
        <v>0.20651115938743958</v>
      </c>
      <c r="EV47" s="2">
        <f t="shared" ca="1" si="52"/>
        <v>0.21388983615417992</v>
      </c>
      <c r="EW47" s="2">
        <f t="shared" ca="1" si="52"/>
        <v>0.22115632706652316</v>
      </c>
      <c r="EX47" s="2">
        <f t="shared" ca="1" si="66"/>
        <v>0.22828749266132692</v>
      </c>
      <c r="EY47" s="2">
        <f t="shared" ca="1" si="66"/>
        <v>0.23526073091719177</v>
      </c>
      <c r="EZ47" s="2">
        <f t="shared" ca="1" si="66"/>
        <v>0.24205466871678211</v>
      </c>
      <c r="FA47" s="2">
        <f t="shared" ca="1" si="66"/>
        <v>0.24864990867957659</v>
      </c>
      <c r="FB47" s="2">
        <f t="shared" ca="1" si="66"/>
        <v>0.25502973624705305</v>
      </c>
      <c r="FC47" s="2">
        <f t="shared" ca="1" si="66"/>
        <v>0.26118065647900163</v>
      </c>
      <c r="FD47" s="2">
        <f t="shared" ca="1" si="66"/>
        <v>0.26709261193075101</v>
      </c>
      <c r="FE47" s="2">
        <f t="shared" ca="1" si="66"/>
        <v>0.27275875340427658</v>
      </c>
      <c r="FF47" s="2">
        <f t="shared" ca="1" si="66"/>
        <v>0.27817471331893329</v>
      </c>
      <c r="FG47" s="2">
        <f t="shared" ca="1" si="66"/>
        <v>0.28333746696076922</v>
      </c>
      <c r="FH47" s="2">
        <f t="shared" ca="1" si="66"/>
        <v>0.28824402121302301</v>
      </c>
      <c r="FI47" s="2">
        <f t="shared" ca="1" si="66"/>
        <v>0.29289026426101611</v>
      </c>
      <c r="FJ47" s="2">
        <f t="shared" ca="1" si="66"/>
        <v>0.29727026717224936</v>
      </c>
      <c r="FK47" s="2">
        <f t="shared" ca="1" si="66"/>
        <v>0.30137615554146846</v>
      </c>
      <c r="FL47" s="2">
        <f t="shared" ca="1" si="66"/>
        <v>0.30519847499968122</v>
      </c>
      <c r="FM47" s="2">
        <f t="shared" ca="1" si="66"/>
        <v>0.30872685573246733</v>
      </c>
      <c r="FN47" s="2">
        <f t="shared" ca="1" si="62"/>
        <v>0.31195076162894786</v>
      </c>
      <c r="FO47" s="2">
        <f t="shared" ca="1" si="62"/>
        <v>0.3148601581626625</v>
      </c>
      <c r="FP47" s="2">
        <f t="shared" ca="1" si="62"/>
        <v>0.31744600588290239</v>
      </c>
      <c r="FQ47" s="2">
        <f t="shared" ca="1" si="62"/>
        <v>0.3197005523356467</v>
      </c>
      <c r="FR47" s="2">
        <f t="shared" ca="1" si="62"/>
        <v>0.32161744079010829</v>
      </c>
      <c r="FS47" s="2">
        <f t="shared" ca="1" si="62"/>
        <v>0.32319167832334794</v>
      </c>
      <c r="FT47" s="2">
        <f t="shared" ca="1" si="62"/>
        <v>0.32441951352488729</v>
      </c>
      <c r="FU47" s="2">
        <f t="shared" ca="1" si="62"/>
        <v>0.32529827148393792</v>
      </c>
      <c r="FV47" s="2">
        <f t="shared" ca="1" si="62"/>
        <v>0.32582618592836032</v>
      </c>
      <c r="FW47" s="2">
        <f t="shared" ca="1" si="62"/>
        <v>0.32600225880334788</v>
      </c>
      <c r="FX47" s="2">
        <f t="shared" ca="1" si="62"/>
        <v>0.32582616805091125</v>
      </c>
      <c r="FY47" s="2">
        <f t="shared" ca="1" si="62"/>
        <v>0.32529823556909787</v>
      </c>
      <c r="FZ47" s="2">
        <f t="shared" ca="1" si="62"/>
        <v>0.32441945925227578</v>
      </c>
      <c r="GA47" s="2">
        <f t="shared" ca="1" si="62"/>
        <v>0.32319160521124191</v>
      </c>
      <c r="GB47" s="2">
        <f t="shared" ca="1" si="62"/>
        <v>0.32161734819431659</v>
      </c>
      <c r="GC47" s="2">
        <f t="shared" ca="1" si="62"/>
        <v>0.31970043944845949</v>
      </c>
      <c r="GD47" s="2">
        <f t="shared" ca="1" si="62"/>
        <v>0.31744587173253735</v>
      </c>
      <c r="GE47" s="2">
        <f t="shared" ca="1" si="62"/>
        <v>0.31486000161377481</v>
      </c>
      <c r="GF47" s="2">
        <f t="shared" ca="1" si="62"/>
        <v>0.31195058138492199</v>
      </c>
      <c r="GG47" s="2">
        <f t="shared" ca="1" si="62"/>
        <v>0.30872665034034419</v>
      </c>
      <c r="GH47" s="2">
        <f t="shared" ca="1" si="62"/>
        <v>0.30519824285865227</v>
      </c>
      <c r="GI47" s="2">
        <f t="shared" ca="1" si="62"/>
        <v>0.30137589491581895</v>
      </c>
      <c r="GJ47" s="2">
        <f t="shared" ca="1" si="62"/>
        <v>0.29726997620937079</v>
      </c>
      <c r="GK47" s="2">
        <f t="shared" ca="1" si="62"/>
        <v>0.29288994101454957</v>
      </c>
      <c r="GL47" s="2">
        <f t="shared" ca="1" si="62"/>
        <v>0.28824366367031551</v>
      </c>
      <c r="GM47" s="2">
        <f t="shared" ca="1" si="62"/>
        <v>0.28333707307272393</v>
      </c>
      <c r="GN47" s="2">
        <f t="shared" ca="1" si="62"/>
        <v>0.27817428102930758</v>
      </c>
      <c r="GO47" s="2">
        <f t="shared" ca="1" si="62"/>
        <v>0.27275828067496444</v>
      </c>
      <c r="GP47" s="2">
        <f t="shared" ca="1" si="62"/>
        <v>0.26709209675993528</v>
      </c>
      <c r="GQ47" s="2">
        <f t="shared" ca="1" si="62"/>
        <v>0.26118009691024957</v>
      </c>
      <c r="GR47" s="2">
        <f t="shared" ca="1" si="62"/>
        <v>0.25502913036894392</v>
      </c>
      <c r="GS47" s="2">
        <f t="shared" ca="1" si="58"/>
        <v>0.24864925461671664</v>
      </c>
      <c r="GT47" s="2">
        <f t="shared" ca="1" si="53"/>
        <v>0.24205396461375975</v>
      </c>
      <c r="GU47" s="2">
        <f t="shared" ca="1" si="53"/>
        <v>0.23525997491715797</v>
      </c>
      <c r="GV47" s="2">
        <f t="shared" ca="1" si="53"/>
        <v>0.22828668288062051</v>
      </c>
      <c r="GW47" s="2">
        <f t="shared" ca="1" si="53"/>
        <v>0.22115546156630811</v>
      </c>
      <c r="GX47" s="2">
        <f t="shared" ca="1" si="53"/>
        <v>0.21388891290956502</v>
      </c>
      <c r="GY47" s="2">
        <f t="shared" ca="1" si="53"/>
        <v>0.20651017625410156</v>
      </c>
      <c r="GZ47" s="2">
        <f t="shared" ca="1" si="53"/>
        <v>0.19904234995842146</v>
      </c>
      <c r="HA47" s="2">
        <f t="shared" ca="1" si="53"/>
        <v>0.19150805254323028</v>
      </c>
      <c r="HB47" s="2">
        <f t="shared" ca="1" si="53"/>
        <v>0.18392912753242643</v>
      </c>
      <c r="HC47" s="2">
        <f t="shared" ca="1" si="53"/>
        <v>0.17632648229855585</v>
      </c>
      <c r="HD47" s="2">
        <f t="shared" ca="1" si="53"/>
        <v>0.16872004404147711</v>
      </c>
      <c r="HE47" s="2">
        <f t="shared" ca="1" si="53"/>
        <v>0.16112881339477103</v>
      </c>
      <c r="HF47" s="2">
        <f t="shared" ca="1" si="53"/>
        <v>0.15357099617412612</v>
      </c>
      <c r="HG47" s="2">
        <f t="shared" ca="1" si="53"/>
        <v>0.14606419493608908</v>
      </c>
      <c r="HH47" s="2">
        <f t="shared" ca="1" si="53"/>
        <v>0.13862564313327858</v>
      </c>
      <c r="HI47" s="2">
        <f t="shared" ca="1" si="53"/>
        <v>0.13127246481942847</v>
      </c>
      <c r="HJ47" s="2">
        <f t="shared" ca="1" si="67"/>
        <v>0.12402194133849161</v>
      </c>
      <c r="HK47" s="2">
        <f t="shared" ca="1" si="67"/>
        <v>0.11689176266638536</v>
      </c>
      <c r="HL47" s="2">
        <f t="shared" ca="1" si="67"/>
        <v>0.10990023482089603</v>
      </c>
      <c r="HM47" s="2">
        <f t="shared" ca="1" si="67"/>
        <v>0.10306640645612122</v>
      </c>
      <c r="HN47" s="2">
        <f t="shared" ca="1" si="67"/>
        <v>9.6410069157853995E-2</v>
      </c>
      <c r="HO47" s="2">
        <f t="shared" ca="1" si="67"/>
        <v>8.9951580874886097E-2</v>
      </c>
      <c r="HP47" s="2">
        <f t="shared" ca="1" si="67"/>
        <v>8.3711466706772902E-2</v>
      </c>
      <c r="HQ47" s="2">
        <f t="shared" ca="1" si="67"/>
        <v>7.7709773908896204E-2</v>
      </c>
      <c r="HR47" s="2">
        <f t="shared" ca="1" si="67"/>
        <v>7.1965204399230834E-2</v>
      </c>
      <c r="HS47" s="2">
        <f t="shared" ca="1" si="67"/>
        <v>6.6494114914115277E-2</v>
      </c>
      <c r="HT47" s="2">
        <f t="shared" ca="1" si="67"/>
        <v>6.1309541809756785E-2</v>
      </c>
      <c r="HU47" s="2">
        <f t="shared" ca="1" si="67"/>
        <v>5.6420437656034383E-2</v>
      </c>
      <c r="HV47" s="2">
        <f t="shared" ca="1" si="67"/>
        <v>5.183126847303135E-2</v>
      </c>
      <c r="HW47" s="2">
        <f t="shared" ca="1" si="67"/>
        <v>4.7542022184727105E-2</v>
      </c>
      <c r="HX47" s="2">
        <f t="shared" ca="1" si="67"/>
        <v>4.3548575150640811E-2</v>
      </c>
      <c r="HY47" s="2">
        <f t="shared" ca="1" si="67"/>
        <v>3.9843300815438187E-2</v>
      </c>
      <c r="HZ47" s="2">
        <f t="shared" ca="1" si="63"/>
        <v>3.6415792394170567E-2</v>
      </c>
      <c r="IA47" s="2">
        <f t="shared" ca="1" si="63"/>
        <v>3.325359407400065E-2</v>
      </c>
      <c r="IB47" s="2">
        <f t="shared" ca="1" si="63"/>
        <v>3.0342870985134447E-2</v>
      </c>
      <c r="IC47" s="2">
        <f t="shared" ca="1" si="63"/>
        <v>2.7668981996633438E-2</v>
      </c>
      <c r="ID47" s="2">
        <f t="shared" ca="1" si="63"/>
        <v>2.5216944462692695E-2</v>
      </c>
      <c r="IE47" s="2">
        <f t="shared" ca="1" si="63"/>
        <v>2.2971795522678619E-2</v>
      </c>
      <c r="IF47" s="2">
        <f t="shared" ca="1" si="63"/>
        <v>2.0918862361966266E-2</v>
      </c>
      <c r="IG47" s="2">
        <f t="shared" ca="1" si="63"/>
        <v>1.9043956531444643E-2</v>
      </c>
      <c r="IH47" s="2">
        <f t="shared" ca="1" si="63"/>
        <v>1.7333507186503398E-2</v>
      </c>
      <c r="II47" s="2">
        <f t="shared" ca="1" si="63"/>
        <v>1.5774646463937825E-2</v>
      </c>
      <c r="IJ47" s="2">
        <f t="shared" ca="1" si="63"/>
        <v>1.4355258089252311E-2</v>
      </c>
      <c r="IK47" s="2">
        <f t="shared" ca="1" si="63"/>
        <v>1.306399818668328E-2</v>
      </c>
      <c r="IL47" s="2">
        <f t="shared" ca="1" si="63"/>
        <v>1.1890295369098525E-2</v>
      </c>
      <c r="IM47" s="2">
        <f t="shared" ca="1" si="63"/>
        <v>1.0824335583596134E-2</v>
      </c>
      <c r="IN47" s="2">
        <f t="shared" ca="1" si="63"/>
        <v>9.8570358764360835E-3</v>
      </c>
      <c r="IO47" s="2">
        <f t="shared" ca="1" si="63"/>
        <v>8.9800101845312133E-3</v>
      </c>
      <c r="IP47" s="2">
        <f t="shared" ca="1" si="63"/>
        <v>8.1855294227694657E-3</v>
      </c>
      <c r="IQ47" s="2">
        <f t="shared" ca="1" si="63"/>
        <v>7.4664774892144589E-3</v>
      </c>
      <c r="IR47" s="2">
        <f t="shared" ca="1" si="63"/>
        <v>6.8163043436676157E-3</v>
      </c>
      <c r="IS47" s="2">
        <f t="shared" ca="1" si="63"/>
        <v>6.2289770413731429E-3</v>
      </c>
      <c r="IT47" s="2">
        <f t="shared" ca="1" si="63"/>
        <v>5.6989295568082169E-3</v>
      </c>
      <c r="IU47" s="2">
        <f t="shared" ca="1" si="63"/>
        <v>5.2210124566803226E-3</v>
      </c>
      <c r="IV47" s="2">
        <f t="shared" ca="1" si="63"/>
        <v>4.7904439978378481E-3</v>
      </c>
      <c r="IW47" s="2">
        <f t="shared" ca="1" si="63"/>
        <v>4.4027649702156812E-3</v>
      </c>
      <c r="IX47" s="2">
        <f t="shared" ca="1" si="63"/>
        <v>4.053800340779551E-3</v>
      </c>
      <c r="IY47" s="2">
        <f t="shared" ca="1" si="63"/>
        <v>3.7396310171238546E-3</v>
      </c>
      <c r="IZ47" s="2">
        <f t="shared" ca="1" si="63"/>
        <v>3.4565782382324026E-3</v>
      </c>
      <c r="JA47" s="2">
        <f t="shared" ca="1" si="63"/>
        <v>3.2012008539697521E-3</v>
      </c>
      <c r="JB47" s="2">
        <f t="shared" ca="1" si="63"/>
        <v>2.9703025452530408E-3</v>
      </c>
      <c r="JC47" s="2">
        <f t="shared" ca="1" si="63"/>
        <v>2.7609433920652263E-3</v>
      </c>
      <c r="JD47" s="2">
        <f t="shared" ca="1" si="63"/>
        <v>2.5704497091183021E-3</v>
      </c>
      <c r="JE47" s="2">
        <f t="shared" ca="1" si="59"/>
        <v>2.3964177310730706E-3</v>
      </c>
      <c r="JF47" s="2">
        <f t="shared" ca="1" si="54"/>
        <v>2.2367093057543575E-3</v>
      </c>
      <c r="JG47" s="2">
        <f t="shared" ca="1" si="54"/>
        <v>2.0894400095499252E-3</v>
      </c>
      <c r="JH47" s="2">
        <f t="shared" ca="1" si="54"/>
        <v>1.9529614463677718E-3</v>
      </c>
      <c r="JI47" s="2">
        <f t="shared" ca="1" si="54"/>
        <v>1.8258399382144656E-3</v>
      </c>
      <c r="JJ47" s="2">
        <f t="shared" ca="1" si="54"/>
        <v>1.7068336532020186E-3</v>
      </c>
      <c r="JK47" s="2">
        <f t="shared" ca="1" si="54"/>
        <v>1.5948697648352859E-3</v>
      </c>
      <c r="JL47" s="2">
        <f t="shared" ca="1" si="54"/>
        <v>1.4890227245504734E-3</v>
      </c>
      <c r="JM47" s="2">
        <f t="shared" ca="1" si="54"/>
        <v>1.388494281386807E-3</v>
      </c>
      <c r="JN47" s="2">
        <f t="shared" ca="1" si="54"/>
        <v>1.2925955431194545E-3</v>
      </c>
      <c r="JO47" s="2">
        <f t="shared" ca="1" si="54"/>
        <v>1.2007311418349199E-3</v>
      </c>
      <c r="JP47" s="2">
        <f t="shared" ca="1" si="54"/>
        <v>1.1123854240663903E-3</v>
      </c>
      <c r="JQ47" s="2">
        <f t="shared" ca="1" si="54"/>
        <v>1.0271105071940827E-3</v>
      </c>
      <c r="JR47" s="2">
        <f t="shared" ca="1" si="54"/>
        <v>9.4451600855811424E-4</v>
      </c>
      <c r="JS47" s="2">
        <f t="shared" ca="1" si="54"/>
        <v>8.6426024531566237E-4</v>
      </c>
      <c r="JT47" s="2">
        <f t="shared" ca="1" si="54"/>
        <v>7.8604271007972281E-4</v>
      </c>
      <c r="JU47" s="2">
        <f t="shared" ca="1" si="50"/>
        <v>7.0959764231802208E-4</v>
      </c>
      <c r="JV47" s="2">
        <f t="shared" ca="1" si="50"/>
        <v>6.3468853372709009E-4</v>
      </c>
      <c r="JW47" s="2">
        <f t="shared" ca="1" si="50"/>
        <v>5.6110342460652558E-4</v>
      </c>
      <c r="JX47" s="2">
        <f t="shared" ca="1" si="50"/>
        <v>4.8865086614884913E-4</v>
      </c>
      <c r="JY47" s="2">
        <f t="shared" ca="1" si="50"/>
        <v>4.171564397901062E-4</v>
      </c>
      <c r="JZ47" s="2">
        <f t="shared" ca="1" si="50"/>
        <v>3.464597390356014E-4</v>
      </c>
      <c r="KA47" s="2">
        <f t="shared" ca="1" si="50"/>
        <v>2.7641173142906348E-4</v>
      </c>
      <c r="KB47" s="2">
        <f t="shared" ca="1" si="50"/>
        <v>2.06872428643551E-4</v>
      </c>
      <c r="KC47" s="2">
        <f t="shared" ca="1" si="50"/>
        <v>1.3770880116554865E-4</v>
      </c>
      <c r="KD47" s="2">
        <f t="shared" ca="1" si="50"/>
        <v>6.8792880862176008E-5</v>
      </c>
      <c r="KE47" s="5">
        <v>0</v>
      </c>
    </row>
    <row r="48" spans="1:291" x14ac:dyDescent="0.2">
      <c r="A48" s="2">
        <v>45</v>
      </c>
      <c r="B48" s="2">
        <v>1.40625</v>
      </c>
      <c r="C48" s="5">
        <v>0</v>
      </c>
      <c r="D48" s="2">
        <f t="shared" ca="1" si="64"/>
        <v>4.6136786047115898E-7</v>
      </c>
      <c r="E48" s="2">
        <f t="shared" ca="1" si="64"/>
        <v>9.2357061208171078E-7</v>
      </c>
      <c r="F48" s="2">
        <f t="shared" ca="1" si="64"/>
        <v>1.3874541929995291E-6</v>
      </c>
      <c r="G48" s="2">
        <f t="shared" ca="1" si="64"/>
        <v>1.8538869512270645E-6</v>
      </c>
      <c r="H48" s="2">
        <f t="shared" ca="1" si="64"/>
        <v>2.3237716482617359E-6</v>
      </c>
      <c r="I48" s="2">
        <f t="shared" ca="1" si="64"/>
        <v>2.7980584474546687E-6</v>
      </c>
      <c r="J48" s="2">
        <f t="shared" ca="1" si="64"/>
        <v>3.2777592594687827E-6</v>
      </c>
      <c r="K48" s="2">
        <f t="shared" ca="1" si="64"/>
        <v>3.7639638560185649E-6</v>
      </c>
      <c r="L48" s="2">
        <f t="shared" ca="1" si="64"/>
        <v>4.2578582125590087E-6</v>
      </c>
      <c r="M48" s="2">
        <f t="shared" ca="1" si="64"/>
        <v>4.7607456011906728E-6</v>
      </c>
      <c r="N48" s="2">
        <f t="shared" ca="1" si="64"/>
        <v>5.2740710269208059E-6</v>
      </c>
      <c r="O48" s="2">
        <f t="shared" ca="1" si="64"/>
        <v>5.7994496831908507E-6</v>
      </c>
      <c r="P48" s="2">
        <f t="shared" ca="1" si="64"/>
        <v>6.3387001949013553E-6</v>
      </c>
      <c r="Q48" s="2">
        <f t="shared" ca="1" si="64"/>
        <v>6.8938835160649201E-6</v>
      </c>
      <c r="R48" s="2">
        <f t="shared" ca="1" si="64"/>
        <v>7.4673484491416344E-6</v>
      </c>
      <c r="S48" s="2">
        <f t="shared" ca="1" si="60"/>
        <v>8.0617848445527001E-6</v>
      </c>
      <c r="T48" s="2">
        <f t="shared" ca="1" si="44"/>
        <v>8.6802856064874618E-6</v>
      </c>
      <c r="U48" s="2">
        <f t="shared" ca="1" si="44"/>
        <v>9.3264186512988376E-6</v>
      </c>
      <c r="V48" s="2">
        <f t="shared" ca="1" si="44"/>
        <v>1.0004309902713937E-5</v>
      </c>
      <c r="W48" s="2">
        <f t="shared" ca="1" si="44"/>
        <v>1.0718738214853724E-5</v>
      </c>
      <c r="X48" s="2">
        <f t="shared" ca="1" si="44"/>
        <v>1.1475242724871311E-5</v>
      </c>
      <c r="Y48" s="2">
        <f t="shared" ca="1" si="44"/>
        <v>1.2280242473024453E-5</v>
      </c>
      <c r="Z48" s="2">
        <f t="shared" ca="1" si="44"/>
        <v>1.314116710589397E-5</v>
      </c>
      <c r="AA48" s="2">
        <f t="shared" ca="1" si="44"/>
        <v>1.4066596034525206E-5</v>
      </c>
      <c r="AB48" s="2">
        <f t="shared" ca="1" si="44"/>
        <v>1.5066401555901814E-5</v>
      </c>
      <c r="AC48" s="2">
        <f t="shared" ca="1" si="44"/>
        <v>1.6151889306992953E-5</v>
      </c>
      <c r="AD48" s="2">
        <f t="shared" ca="1" si="44"/>
        <v>1.7335927389018558E-5</v>
      </c>
      <c r="AE48" s="2">
        <f t="shared" ca="1" si="44"/>
        <v>1.8633054287439862E-5</v>
      </c>
      <c r="AF48" s="2">
        <f t="shared" ca="1" si="44"/>
        <v>2.0059556358576233E-5</v>
      </c>
      <c r="AG48" s="2">
        <f t="shared" ca="1" si="44"/>
        <v>2.163350929325764E-5</v>
      </c>
      <c r="AH48" s="2">
        <f t="shared" ca="1" si="44"/>
        <v>2.3374785252307639E-5</v>
      </c>
      <c r="AI48" s="2">
        <f t="shared" ca="1" si="44"/>
        <v>2.5305037565179902E-5</v>
      </c>
      <c r="AJ48" s="2">
        <f t="shared" ca="1" si="61"/>
        <v>2.7447685148754233E-5</v>
      </c>
      <c r="AK48" s="2">
        <f t="shared" ca="1" si="61"/>
        <v>2.9827924634700454E-5</v>
      </c>
      <c r="AL48" s="2">
        <f t="shared" ca="1" si="61"/>
        <v>3.2472795864994279E-5</v>
      </c>
      <c r="AM48" s="2">
        <f t="shared" ca="1" si="61"/>
        <v>3.5411316292484598E-5</v>
      </c>
      <c r="AN48" s="2">
        <f t="shared" ca="1" si="61"/>
        <v>3.8674686855137419E-5</v>
      </c>
      <c r="AO48" s="2">
        <f t="shared" ca="1" si="61"/>
        <v>4.2296561450077229E-5</v>
      </c>
      <c r="AP48" s="2">
        <f t="shared" ca="1" si="61"/>
        <v>4.6313366733666576E-5</v>
      </c>
      <c r="AQ48" s="2">
        <f t="shared" ca="1" si="61"/>
        <v>5.0764658162667199E-5</v>
      </c>
      <c r="AR48" s="2">
        <f t="shared" ca="1" si="61"/>
        <v>5.5693500078224656E-5</v>
      </c>
      <c r="AS48" s="2">
        <f t="shared" ca="1" si="61"/>
        <v>6.1146860294509513E-5</v>
      </c>
      <c r="AT48" s="2">
        <f t="shared" ca="1" si="61"/>
        <v>6.7176011770821821E-5</v>
      </c>
      <c r="AU48" s="2">
        <f t="shared" ca="1" si="61"/>
        <v>7.3836934853586134E-5</v>
      </c>
      <c r="AV48" s="2">
        <f t="shared" ca="1" si="61"/>
        <v>8.1190713043421197E-5</v>
      </c>
      <c r="AW48" s="2">
        <f t="shared" ca="1" si="61"/>
        <v>8.9303913244719507E-5</v>
      </c>
      <c r="AX48" s="2">
        <f t="shared" ca="1" si="61"/>
        <v>9.8248938002496583E-5</v>
      </c>
      <c r="AY48" s="2">
        <f t="shared" ca="1" si="61"/>
        <v>1.0810433229426493E-4</v>
      </c>
      <c r="AZ48" s="2">
        <f t="shared" ca="1" si="61"/>
        <v>1.1895502093740687E-4</v>
      </c>
      <c r="BA48" s="2">
        <f t="shared" ca="1" si="61"/>
        <v>1.3089244448588174E-4</v>
      </c>
      <c r="BB48" s="2">
        <f t="shared" ca="1" si="61"/>
        <v>1.4401455157199194E-4</v>
      </c>
      <c r="BC48" s="2">
        <f t="shared" ca="1" si="61"/>
        <v>1.5842559414396134E-4</v>
      </c>
      <c r="BD48" s="2">
        <f t="shared" ca="1" si="61"/>
        <v>1.7423565952507742E-4</v>
      </c>
      <c r="BE48" s="2">
        <f t="shared" ca="1" si="61"/>
        <v>1.9155986100788565E-4</v>
      </c>
      <c r="BF48" s="2">
        <f t="shared" ca="1" si="61"/>
        <v>2.1051709938049444E-4</v>
      </c>
      <c r="BG48" s="2">
        <f t="shared" ca="1" si="61"/>
        <v>2.3122830579487633E-4</v>
      </c>
      <c r="BH48" s="2">
        <f t="shared" ca="1" si="61"/>
        <v>2.5381408858429229E-4</v>
      </c>
      <c r="BI48" s="2">
        <f t="shared" ca="1" si="61"/>
        <v>2.7839174246050856E-4</v>
      </c>
      <c r="BJ48" s="2">
        <f t="shared" ca="1" si="61"/>
        <v>3.0507164901527497E-4</v>
      </c>
      <c r="BK48" s="2">
        <f t="shared" ca="1" si="61"/>
        <v>3.3395321197978074E-4</v>
      </c>
      <c r="BL48" s="2">
        <f t="shared" ca="1" si="61"/>
        <v>3.6512063015187705E-4</v>
      </c>
      <c r="BM48" s="2">
        <f t="shared" ca="1" si="61"/>
        <v>3.9863899725626334E-4</v>
      </c>
      <c r="BN48" s="2">
        <f t="shared" ca="1" si="61"/>
        <v>4.3455138348538725E-4</v>
      </c>
      <c r="BO48" s="2">
        <f t="shared" ca="1" si="56"/>
        <v>4.7287761876344756E-4</v>
      </c>
      <c r="BP48" s="2">
        <f t="shared" ca="1" si="51"/>
        <v>5.1361537428590948E-4</v>
      </c>
      <c r="BQ48" s="2">
        <f t="shared" ca="1" si="51"/>
        <v>5.5674378472185451E-4</v>
      </c>
      <c r="BR48" s="2">
        <f t="shared" ca="1" si="51"/>
        <v>6.0222934214106778E-4</v>
      </c>
      <c r="BS48" s="2">
        <f t="shared" ca="1" si="51"/>
        <v>6.5003332435647034E-4</v>
      </c>
      <c r="BT48" s="2">
        <f t="shared" ca="1" si="51"/>
        <v>7.0011980641167498E-4</v>
      </c>
      <c r="BU48" s="2">
        <f t="shared" ca="1" si="51"/>
        <v>7.5246339962988548E-4</v>
      </c>
      <c r="BV48" s="2">
        <f t="shared" ca="1" si="51"/>
        <v>8.0705616281273379E-4</v>
      </c>
      <c r="BW48" s="2">
        <f t="shared" ca="1" si="51"/>
        <v>8.6391347985261761E-4</v>
      </c>
      <c r="BX48" s="2">
        <f t="shared" ca="1" si="51"/>
        <v>9.2307898503475464E-4</v>
      </c>
      <c r="BY48" s="2">
        <f t="shared" ca="1" si="51"/>
        <v>9.8462879846411425E-4</v>
      </c>
      <c r="BZ48" s="2">
        <f t="shared" ca="1" si="51"/>
        <v>1.0486754169676676E-3</v>
      </c>
      <c r="CA48" s="2">
        <f t="shared" ca="1" si="51"/>
        <v>1.1153716203311603E-3</v>
      </c>
      <c r="CB48" s="2">
        <f t="shared" ca="1" si="51"/>
        <v>1.1849147302151531E-3</v>
      </c>
      <c r="CC48" s="2">
        <f t="shared" ca="1" si="51"/>
        <v>1.2575515229538135E-3</v>
      </c>
      <c r="CD48" s="2">
        <f t="shared" ca="1" si="51"/>
        <v>1.3335840612625496E-3</v>
      </c>
      <c r="CE48" s="2">
        <f t="shared" ca="1" si="51"/>
        <v>1.4133766791500678E-3</v>
      </c>
      <c r="CF48" s="2">
        <f t="shared" ca="1" si="65"/>
        <v>1.4973643288679467E-3</v>
      </c>
      <c r="CG48" s="2">
        <f t="shared" ca="1" si="65"/>
        <v>1.5860624746302841E-3</v>
      </c>
      <c r="CH48" s="2">
        <f t="shared" ca="1" si="65"/>
        <v>1.6800786885886637E-3</v>
      </c>
      <c r="CI48" s="2">
        <f t="shared" ca="1" si="65"/>
        <v>1.7801260615238484E-3</v>
      </c>
      <c r="CJ48" s="2">
        <f t="shared" ca="1" si="65"/>
        <v>1.8870384733784859E-3</v>
      </c>
      <c r="CK48" s="2">
        <f t="shared" ca="1" si="65"/>
        <v>2.0017876651292643E-3</v>
      </c>
      <c r="CL48" s="2">
        <f t="shared" ca="1" si="65"/>
        <v>2.1255019016104648E-3</v>
      </c>
      <c r="CM48" s="2">
        <f t="shared" ca="1" si="65"/>
        <v>2.259485806175372E-3</v>
      </c>
      <c r="CN48" s="2">
        <f t="shared" ca="1" si="65"/>
        <v>2.4052406838121401E-3</v>
      </c>
      <c r="CO48" s="2">
        <f t="shared" ca="1" si="65"/>
        <v>2.5644843510624947E-3</v>
      </c>
      <c r="CP48" s="2">
        <f t="shared" ca="1" si="65"/>
        <v>2.7391692141087278E-3</v>
      </c>
      <c r="CQ48" s="2">
        <f t="shared" ca="1" si="65"/>
        <v>2.9314971816075588E-3</v>
      </c>
      <c r="CR48" s="2">
        <f t="shared" ca="1" si="65"/>
        <v>3.1439301116701003E-3</v>
      </c>
      <c r="CS48" s="2">
        <f t="shared" ca="1" si="65"/>
        <v>3.3791950298822679E-3</v>
      </c>
      <c r="CT48" s="2">
        <f t="shared" ca="1" si="65"/>
        <v>3.6402844035150705E-3</v>
      </c>
      <c r="CU48" s="2">
        <f t="shared" ca="1" si="65"/>
        <v>3.9304532054441933E-3</v>
      </c>
      <c r="CV48" s="2">
        <f t="shared" ca="1" si="57"/>
        <v>4.2532159421786817E-3</v>
      </c>
      <c r="CW48" s="2">
        <f t="shared" ca="1" si="57"/>
        <v>4.6123476158267205E-3</v>
      </c>
      <c r="CX48" s="2">
        <f t="shared" ca="1" si="57"/>
        <v>5.0118922175834638E-3</v>
      </c>
      <c r="CY48" s="2">
        <f t="shared" ca="1" si="57"/>
        <v>5.456180870524293E-3</v>
      </c>
      <c r="CZ48" s="2">
        <f t="shared" ca="1" si="57"/>
        <v>5.9498598591862985E-3</v>
      </c>
      <c r="DA48" s="2">
        <f t="shared" ca="1" si="57"/>
        <v>6.4979272655140956E-3</v>
      </c>
      <c r="DB48" s="2">
        <f t="shared" ca="1" si="57"/>
        <v>7.1057761307439238E-3</v>
      </c>
      <c r="DC48" s="2">
        <f t="shared" ca="1" si="57"/>
        <v>7.7792419142579932E-3</v>
      </c>
      <c r="DD48" s="2">
        <f t="shared" ca="1" si="57"/>
        <v>8.5246522535260289E-3</v>
      </c>
      <c r="DE48" s="2">
        <f t="shared" ca="1" si="57"/>
        <v>9.3488773700534447E-3</v>
      </c>
      <c r="DF48" s="2">
        <f t="shared" ca="1" si="57"/>
        <v>1.0259379727953113E-2</v>
      </c>
      <c r="DG48" s="2">
        <f t="shared" ca="1" si="57"/>
        <v>1.1264261640909622E-2</v>
      </c>
      <c r="DH48" s="2">
        <f t="shared" ca="1" si="57"/>
        <v>1.2372309410072458E-2</v>
      </c>
      <c r="DI48" s="2">
        <f t="shared" ca="1" si="57"/>
        <v>1.3593032260920939E-2</v>
      </c>
      <c r="DJ48" s="2">
        <f t="shared" ca="1" si="57"/>
        <v>1.4936693841175557E-2</v>
      </c>
      <c r="DK48" s="2">
        <f t="shared" ca="1" si="57"/>
        <v>1.6414333352253126E-2</v>
      </c>
      <c r="DL48" s="2">
        <f t="shared" ca="1" si="57"/>
        <v>1.8037772517960821E-2</v>
      </c>
      <c r="DM48" s="2">
        <f t="shared" ca="1" si="57"/>
        <v>1.9819603551915331E-2</v>
      </c>
      <c r="DN48" s="2">
        <f t="shared" ca="1" si="57"/>
        <v>2.1773152087252858E-2</v>
      </c>
      <c r="DO48" s="2">
        <f t="shared" ca="1" si="57"/>
        <v>2.3912407724929436E-2</v>
      </c>
      <c r="DP48" s="2">
        <f t="shared" ca="1" si="57"/>
        <v>2.6251913540662766E-2</v>
      </c>
      <c r="DQ48" s="2">
        <f t="shared" ca="1" si="57"/>
        <v>2.880660475627381E-2</v>
      </c>
      <c r="DR48" s="2">
        <f t="shared" ca="1" si="57"/>
        <v>3.1591586159519729E-2</v>
      </c>
      <c r="DS48" s="2">
        <f t="shared" ca="1" si="57"/>
        <v>3.4621838275613978E-2</v>
      </c>
      <c r="DT48" s="2">
        <f t="shared" ca="1" si="57"/>
        <v>3.7911844528486539E-2</v>
      </c>
      <c r="DU48" s="2">
        <f t="shared" ca="1" si="57"/>
        <v>4.1475136701446813E-2</v>
      </c>
      <c r="DV48" s="2">
        <f t="shared" ca="1" si="57"/>
        <v>4.5323765051100792E-2</v>
      </c>
      <c r="DW48" s="2">
        <f t="shared" ca="1" si="55"/>
        <v>4.9467713312799505E-2</v>
      </c>
      <c r="DX48" s="2">
        <f t="shared" ca="1" si="55"/>
        <v>5.3914297400265224E-2</v>
      </c>
      <c r="DY48" s="2">
        <f t="shared" ca="1" si="55"/>
        <v>5.866760752042989E-2</v>
      </c>
      <c r="DZ48" s="2">
        <f t="shared" ca="1" si="55"/>
        <v>6.3728071066379358E-2</v>
      </c>
      <c r="EA48" s="2">
        <f t="shared" ca="1" si="55"/>
        <v>6.9092218990184001E-2</v>
      </c>
      <c r="EB48" s="2">
        <f t="shared" ca="1" si="55"/>
        <v>7.4752721577711123E-2</v>
      </c>
      <c r="EC48" s="2">
        <f t="shared" ca="1" si="55"/>
        <v>8.0698716367379811E-2</v>
      </c>
      <c r="ED48" s="2">
        <f t="shared" ca="1" si="55"/>
        <v>8.6916390242186212E-2</v>
      </c>
      <c r="EE48" s="2">
        <f t="shared" ca="1" si="55"/>
        <v>9.3389722532724248E-2</v>
      </c>
      <c r="EF48" s="2">
        <f t="shared" ca="1" si="55"/>
        <v>0.10010127037825581</v>
      </c>
      <c r="EG48" s="2">
        <f t="shared" ca="1" si="55"/>
        <v>0.10703288782980881</v>
      </c>
      <c r="EH48" s="2">
        <f t="shared" ca="1" si="52"/>
        <v>0.11416630422364377</v>
      </c>
      <c r="EI48" s="2">
        <f t="shared" ca="1" si="52"/>
        <v>0.12148352747453199</v>
      </c>
      <c r="EJ48" s="2">
        <f t="shared" ca="1" si="52"/>
        <v>0.12896707120241413</v>
      </c>
      <c r="EK48" s="2">
        <f t="shared" ca="1" si="52"/>
        <v>0.13660002588792997</v>
      </c>
      <c r="EL48" s="2">
        <f t="shared" ca="1" si="52"/>
        <v>0.14436600423789511</v>
      </c>
      <c r="EM48" s="2">
        <f t="shared" ca="1" si="52"/>
        <v>0.15224899293358396</v>
      </c>
      <c r="EN48" s="2">
        <f t="shared" ca="1" si="52"/>
        <v>0.16023314052149004</v>
      </c>
      <c r="EO48" s="2">
        <f t="shared" ca="1" si="52"/>
        <v>0.16830250717224177</v>
      </c>
      <c r="EP48" s="2">
        <f t="shared" ca="1" si="52"/>
        <v>0.17644079813089736</v>
      </c>
      <c r="EQ48" s="2">
        <f t="shared" ca="1" si="52"/>
        <v>0.18463109980322762</v>
      </c>
      <c r="ER48" s="2">
        <f t="shared" ca="1" si="52"/>
        <v>0.1928556358617344</v>
      </c>
      <c r="ES48" s="2">
        <f t="shared" ca="1" si="52"/>
        <v>0.20109556041559484</v>
      </c>
      <c r="ET48" s="2">
        <f t="shared" ca="1" si="52"/>
        <v>0.20933080579924335</v>
      </c>
      <c r="EU48" s="2">
        <f t="shared" ca="1" si="52"/>
        <v>0.21754000328345291</v>
      </c>
      <c r="EV48" s="2">
        <f t="shared" ca="1" si="52"/>
        <v>0.22570049513454393</v>
      </c>
      <c r="EW48" s="2">
        <f t="shared" ca="1" si="52"/>
        <v>0.23378845480300825</v>
      </c>
      <c r="EX48" s="2">
        <f t="shared" ca="1" si="66"/>
        <v>0.24177912724068784</v>
      </c>
      <c r="EY48" s="2">
        <f t="shared" ca="1" si="66"/>
        <v>0.24964719200294946</v>
      </c>
      <c r="EZ48" s="2">
        <f t="shared" ca="1" si="66"/>
        <v>0.25736723684122753</v>
      </c>
      <c r="FA48" s="2">
        <f t="shared" ca="1" si="66"/>
        <v>0.26491430901312552</v>
      </c>
      <c r="FB48" s="2">
        <f t="shared" ca="1" si="66"/>
        <v>0.27226448779970713</v>
      </c>
      <c r="FC48" s="2">
        <f t="shared" ca="1" si="66"/>
        <v>0.27939540023964204</v>
      </c>
      <c r="FD48" s="2">
        <f t="shared" ca="1" si="66"/>
        <v>0.28628659193512129</v>
      </c>
      <c r="FE48" s="2">
        <f t="shared" ca="1" si="66"/>
        <v>0.29291967683613018</v>
      </c>
      <c r="FF48" s="2">
        <f t="shared" ca="1" si="66"/>
        <v>0.29927823182343771</v>
      </c>
      <c r="FG48" s="2">
        <f t="shared" ca="1" si="66"/>
        <v>0.3053474701020048</v>
      </c>
      <c r="FH48" s="2">
        <f t="shared" ca="1" si="66"/>
        <v>0.31111380037703301</v>
      </c>
      <c r="FI48" s="2">
        <f t="shared" ca="1" si="66"/>
        <v>0.3165644206503756</v>
      </c>
      <c r="FJ48" s="2">
        <f t="shared" ca="1" si="66"/>
        <v>0.32168707687675235</v>
      </c>
      <c r="FK48" s="2">
        <f t="shared" ca="1" si="66"/>
        <v>0.32647004280461639</v>
      </c>
      <c r="FL48" s="2">
        <f t="shared" ca="1" si="66"/>
        <v>0.3309022904549464</v>
      </c>
      <c r="FM48" s="2">
        <f t="shared" ca="1" si="66"/>
        <v>0.33497376316840471</v>
      </c>
      <c r="FN48" s="2">
        <f t="shared" ca="1" si="62"/>
        <v>0.33867565023916912</v>
      </c>
      <c r="FO48" s="2">
        <f t="shared" ca="1" si="62"/>
        <v>0.34200058400762834</v>
      </c>
      <c r="FP48" s="2">
        <f t="shared" ca="1" si="62"/>
        <v>0.34494271742098626</v>
      </c>
      <c r="FQ48" s="2">
        <f t="shared" ca="1" si="62"/>
        <v>0.34749767598037568</v>
      </c>
      <c r="FR48" s="2">
        <f t="shared" ca="1" si="62"/>
        <v>0.34966240387367509</v>
      </c>
      <c r="FS48" s="2">
        <f t="shared" ca="1" si="62"/>
        <v>0.35143493798771891</v>
      </c>
      <c r="FT48" s="2">
        <f t="shared" ca="1" si="62"/>
        <v>0.35281414742544492</v>
      </c>
      <c r="FU48" s="2">
        <f t="shared" ca="1" si="62"/>
        <v>0.35379947351817814</v>
      </c>
      <c r="FV48" s="2">
        <f t="shared" ca="1" si="62"/>
        <v>0.35439069929074918</v>
      </c>
      <c r="FW48" s="2">
        <f t="shared" ca="1" si="62"/>
        <v>0.35458777018194076</v>
      </c>
      <c r="FX48" s="2">
        <f t="shared" ca="1" si="62"/>
        <v>0.3543906808356766</v>
      </c>
      <c r="FY48" s="2">
        <f t="shared" ca="1" si="62"/>
        <v>0.35379943644765416</v>
      </c>
      <c r="FZ48" s="2">
        <f t="shared" ca="1" si="62"/>
        <v>0.35281409141851861</v>
      </c>
      <c r="GA48" s="2">
        <f t="shared" ca="1" si="62"/>
        <v>0.35143486256257139</v>
      </c>
      <c r="GB48" s="2">
        <f t="shared" ca="1" si="62"/>
        <v>0.34966230838740603</v>
      </c>
      <c r="GC48" s="2">
        <f t="shared" ca="1" si="62"/>
        <v>0.34749755962915574</v>
      </c>
      <c r="GD48" s="2">
        <f t="shared" ca="1" si="62"/>
        <v>0.34494257924096172</v>
      </c>
      <c r="GE48" s="2">
        <f t="shared" ca="1" si="62"/>
        <v>0.342000422877067</v>
      </c>
      <c r="GF48" s="2">
        <f t="shared" ca="1" si="62"/>
        <v>0.33867546488242395</v>
      </c>
      <c r="GG48" s="2">
        <f t="shared" ca="1" si="62"/>
        <v>0.33497355216232794</v>
      </c>
      <c r="GH48" s="2">
        <f t="shared" ca="1" si="62"/>
        <v>0.33090205223837077</v>
      </c>
      <c r="GI48" s="2">
        <f t="shared" ca="1" si="62"/>
        <v>0.3264697756913999</v>
      </c>
      <c r="GJ48" s="2">
        <f t="shared" ca="1" si="62"/>
        <v>0.32168677907260268</v>
      </c>
      <c r="GK48" s="2">
        <f t="shared" ca="1" si="62"/>
        <v>0.31656409027321342</v>
      </c>
      <c r="GL48" s="2">
        <f t="shared" ca="1" si="62"/>
        <v>0.31111343548003012</v>
      </c>
      <c r="GM48" s="2">
        <f t="shared" ca="1" si="62"/>
        <v>0.30534706869774109</v>
      </c>
      <c r="GN48" s="2">
        <f t="shared" ca="1" si="62"/>
        <v>0.29927779190704223</v>
      </c>
      <c r="GO48" s="2">
        <f t="shared" ca="1" si="62"/>
        <v>0.29291919640502839</v>
      </c>
      <c r="GP48" s="2">
        <f t="shared" ca="1" si="62"/>
        <v>0.28628606900325471</v>
      </c>
      <c r="GQ48" s="2">
        <f t="shared" ca="1" si="62"/>
        <v>0.27939483284472422</v>
      </c>
      <c r="GR48" s="2">
        <f t="shared" ca="1" si="62"/>
        <v>0.27226387400298224</v>
      </c>
      <c r="GS48" s="2">
        <f t="shared" ca="1" si="58"/>
        <v>0.26491364689191133</v>
      </c>
      <c r="GT48" s="2">
        <f t="shared" ca="1" si="53"/>
        <v>0.25736652447505343</v>
      </c>
      <c r="GU48" s="2">
        <f t="shared" ca="1" si="53"/>
        <v>0.24964642745429449</v>
      </c>
      <c r="GV48" s="2">
        <f t="shared" ca="1" si="53"/>
        <v>0.24177830853124604</v>
      </c>
      <c r="GW48" s="2">
        <f t="shared" ca="1" si="53"/>
        <v>0.23378757988615756</v>
      </c>
      <c r="GX48" s="2">
        <f t="shared" ca="1" si="53"/>
        <v>0.2256995618643666</v>
      </c>
      <c r="GY48" s="2">
        <f t="shared" ca="1" si="53"/>
        <v>0.21753900938031329</v>
      </c>
      <c r="GZ48" s="2">
        <f t="shared" ca="1" si="53"/>
        <v>0.2093297488116081</v>
      </c>
      <c r="HA48" s="2">
        <f t="shared" ca="1" si="53"/>
        <v>0.20109443767749446</v>
      </c>
      <c r="HB48" s="2">
        <f t="shared" ca="1" si="53"/>
        <v>0.19285444444501071</v>
      </c>
      <c r="HC48" s="2">
        <f t="shared" ca="1" si="53"/>
        <v>0.1846298364634831</v>
      </c>
      <c r="HD48" s="2">
        <f t="shared" ca="1" si="53"/>
        <v>0.17643945924585672</v>
      </c>
      <c r="HE48" s="2">
        <f t="shared" ca="1" si="53"/>
        <v>0.16830108867104629</v>
      </c>
      <c r="HF48" s="2">
        <f t="shared" ca="1" si="53"/>
        <v>0.16023163780328087</v>
      </c>
      <c r="HG48" s="2">
        <f t="shared" ca="1" si="53"/>
        <v>0.15224740077360133</v>
      </c>
      <c r="HH48" s="2">
        <f t="shared" ca="1" si="53"/>
        <v>0.14436431667925353</v>
      </c>
      <c r="HI48" s="2">
        <f t="shared" ca="1" si="53"/>
        <v>0.13659823611726057</v>
      </c>
      <c r="HJ48" s="2">
        <f t="shared" ca="1" si="67"/>
        <v>0.12896517140774544</v>
      </c>
      <c r="HK48" s="2">
        <f t="shared" ca="1" si="67"/>
        <v>0.12148150868417021</v>
      </c>
      <c r="HL48" s="2">
        <f t="shared" ca="1" si="67"/>
        <v>0.11416415612547312</v>
      </c>
      <c r="HM48" s="2">
        <f t="shared" ca="1" si="67"/>
        <v>0.10703059857140323</v>
      </c>
      <c r="HN48" s="2">
        <f t="shared" ca="1" si="67"/>
        <v>0.10009882634945866</v>
      </c>
      <c r="HO48" s="2">
        <f t="shared" ca="1" si="67"/>
        <v>9.3387108133793473E-2</v>
      </c>
      <c r="HP48" s="2">
        <f t="shared" ca="1" si="67"/>
        <v>8.6913587641947926E-2</v>
      </c>
      <c r="HQ48" s="2">
        <f t="shared" ca="1" si="67"/>
        <v>8.0695705256645198E-2</v>
      </c>
      <c r="HR48" s="2">
        <f t="shared" ca="1" si="67"/>
        <v>7.474947892295894E-2</v>
      </c>
      <c r="HS48" s="2">
        <f t="shared" ca="1" si="67"/>
        <v>6.9088718790768805E-2</v>
      </c>
      <c r="HT48" s="2">
        <f t="shared" ca="1" si="67"/>
        <v>6.3724284115288091E-2</v>
      </c>
      <c r="HU48" s="2">
        <f t="shared" ca="1" si="67"/>
        <v>5.8663501164529536E-2</v>
      </c>
      <c r="HV48" s="2">
        <f t="shared" ca="1" si="67"/>
        <v>5.3909835292258741E-2</v>
      </c>
      <c r="HW48" s="2">
        <f t="shared" ca="1" si="67"/>
        <v>4.946285514487414E-2</v>
      </c>
      <c r="HX48" s="2">
        <f t="shared" ca="1" si="67"/>
        <v>4.5318466259920739E-2</v>
      </c>
      <c r="HY48" s="2">
        <f t="shared" ca="1" si="67"/>
        <v>4.1469348135329466E-2</v>
      </c>
      <c r="HZ48" s="2">
        <f t="shared" ca="1" si="63"/>
        <v>3.7905512069563115E-2</v>
      </c>
      <c r="IA48" s="2">
        <f t="shared" ca="1" si="63"/>
        <v>3.4614902411833764E-2</v>
      </c>
      <c r="IB48" s="2">
        <f t="shared" ca="1" si="63"/>
        <v>3.1583981503118766E-2</v>
      </c>
      <c r="IC48" s="2">
        <f t="shared" ca="1" si="63"/>
        <v>2.8798259506682088E-2</v>
      </c>
      <c r="ID48" s="2">
        <f t="shared" ca="1" si="63"/>
        <v>2.6242748890851646E-2</v>
      </c>
      <c r="IE48" s="2">
        <f t="shared" ca="1" si="63"/>
        <v>2.3902337211081787E-2</v>
      </c>
      <c r="IF48" s="2">
        <f t="shared" ca="1" si="63"/>
        <v>2.1762080882584356E-2</v>
      </c>
      <c r="IG48" s="2">
        <f t="shared" ca="1" si="63"/>
        <v>1.9807427706701766E-2</v>
      </c>
      <c r="IH48" s="2">
        <f t="shared" ca="1" si="63"/>
        <v>1.8024378149546758E-2</v>
      </c>
      <c r="II48" s="2">
        <f t="shared" ca="1" si="63"/>
        <v>1.6399595791250318E-2</v>
      </c>
      <c r="IJ48" s="2">
        <f t="shared" ca="1" si="63"/>
        <v>1.4920476743439463E-2</v>
      </c>
      <c r="IK48" s="2">
        <f t="shared" ca="1" si="63"/>
        <v>1.3575186699472981E-2</v>
      </c>
      <c r="IL48" s="2">
        <f t="shared" ca="1" si="63"/>
        <v>1.2352672967180381E-2</v>
      </c>
      <c r="IM48" s="2">
        <f t="shared" ca="1" si="63"/>
        <v>1.1242657528299076E-2</v>
      </c>
      <c r="IN48" s="2">
        <f t="shared" ca="1" si="63"/>
        <v>1.0235615972776436E-2</v>
      </c>
      <c r="IO48" s="2">
        <f t="shared" ca="1" si="63"/>
        <v>9.3227461157755816E-3</v>
      </c>
      <c r="IP48" s="2">
        <f t="shared" ca="1" si="63"/>
        <v>8.4959292379219419E-3</v>
      </c>
      <c r="IQ48" s="2">
        <f t="shared" ca="1" si="63"/>
        <v>7.7476862002263374E-3</v>
      </c>
      <c r="IR48" s="2">
        <f t="shared" ca="1" si="63"/>
        <v>7.0711301776000407E-3</v>
      </c>
      <c r="IS48" s="2">
        <f t="shared" ca="1" si="63"/>
        <v>6.4599174354110171E-3</v>
      </c>
      <c r="IT48" s="2">
        <f t="shared" ca="1" si="63"/>
        <v>5.908197450264897E-3</v>
      </c>
      <c r="IU48" s="2">
        <f t="shared" ca="1" si="63"/>
        <v>5.410563748842705E-3</v>
      </c>
      <c r="IV48" s="2">
        <f t="shared" ca="1" si="63"/>
        <v>4.9620070771695789E-3</v>
      </c>
      <c r="IW48" s="2">
        <f t="shared" ca="1" si="63"/>
        <v>4.5578728262703041E-3</v>
      </c>
      <c r="IX48" s="2">
        <f t="shared" ca="1" si="63"/>
        <v>4.1938248489230435E-3</v>
      </c>
      <c r="IY48" s="2">
        <f t="shared" ca="1" si="63"/>
        <v>3.8658176438575486E-3</v>
      </c>
      <c r="IZ48" s="2">
        <f t="shared" ca="1" si="63"/>
        <v>3.5700781014533123E-3</v>
      </c>
      <c r="JA48" s="2">
        <f t="shared" ca="1" si="63"/>
        <v>3.3030965385685419E-3</v>
      </c>
      <c r="JB48" s="2">
        <f t="shared" ca="1" si="63"/>
        <v>3.0616249444307651E-3</v>
      </c>
      <c r="JC48" s="2">
        <f t="shared" ca="1" si="63"/>
        <v>2.8426789482101857E-3</v>
      </c>
      <c r="JD48" s="2">
        <f t="shared" ca="1" si="63"/>
        <v>2.6435396780973832E-3</v>
      </c>
      <c r="JE48" s="2">
        <f t="shared" ca="1" si="59"/>
        <v>2.4617524634434305E-3</v>
      </c>
      <c r="JF48" s="2">
        <f t="shared" ca="1" si="54"/>
        <v>2.2951207289663208E-3</v>
      </c>
      <c r="JG48" s="2">
        <f t="shared" ca="1" si="54"/>
        <v>2.1416948278960663E-3</v>
      </c>
      <c r="JH48" s="2">
        <f t="shared" ca="1" si="54"/>
        <v>1.9997565680104274E-3</v>
      </c>
      <c r="JI48" s="2">
        <f t="shared" ca="1" si="54"/>
        <v>1.8678006964491149E-3</v>
      </c>
      <c r="JJ48" s="2">
        <f t="shared" ca="1" si="54"/>
        <v>1.7445147109356289E-3</v>
      </c>
      <c r="JK48" s="2">
        <f t="shared" ca="1" si="54"/>
        <v>1.6287582092820042E-3</v>
      </c>
      <c r="JL48" s="2">
        <f t="shared" ca="1" si="54"/>
        <v>1.5195427166490045E-3</v>
      </c>
      <c r="JM48" s="2">
        <f t="shared" ca="1" si="54"/>
        <v>1.416012638526979E-3</v>
      </c>
      <c r="JN48" s="2">
        <f t="shared" ca="1" si="54"/>
        <v>1.3174277301720616E-3</v>
      </c>
      <c r="JO48" s="2">
        <f t="shared" ca="1" si="54"/>
        <v>1.223147271139105E-3</v>
      </c>
      <c r="JP48" s="2">
        <f t="shared" ca="1" si="54"/>
        <v>1.1326159880679792E-3</v>
      </c>
      <c r="JQ48" s="2">
        <f t="shared" ca="1" si="54"/>
        <v>1.0453516721867459E-3</v>
      </c>
      <c r="JR48" s="2">
        <f t="shared" ca="1" si="54"/>
        <v>9.6093437930701298E-4</v>
      </c>
      <c r="JS48" s="2">
        <f t="shared" ca="1" si="54"/>
        <v>8.7899706895949649E-4</v>
      </c>
      <c r="JT48" s="2">
        <f t="shared" ca="1" si="54"/>
        <v>7.9921752702726456E-4</v>
      </c>
      <c r="JU48" s="2">
        <f t="shared" ca="1" si="50"/>
        <v>7.2131141608695339E-4</v>
      </c>
      <c r="JV48" s="2">
        <f t="shared" ca="1" si="50"/>
        <v>6.4502630481754896E-4</v>
      </c>
      <c r="JW48" s="2">
        <f t="shared" ca="1" si="50"/>
        <v>5.70136538925446E-4</v>
      </c>
      <c r="JX48" s="2">
        <f t="shared" ca="1" si="50"/>
        <v>4.9643882882774849E-4</v>
      </c>
      <c r="JY48" s="2">
        <f t="shared" ca="1" si="50"/>
        <v>4.2374844240156514E-4</v>
      </c>
      <c r="JZ48" s="2">
        <f t="shared" ca="1" si="50"/>
        <v>3.5189590356987123E-4</v>
      </c>
      <c r="KA48" s="2">
        <f t="shared" ca="1" si="50"/>
        <v>2.8072410885128556E-4</v>
      </c>
      <c r="KB48" s="2">
        <f t="shared" ca="1" si="50"/>
        <v>2.1008578399017976E-4</v>
      </c>
      <c r="KC48" s="2">
        <f t="shared" ca="1" si="50"/>
        <v>1.3984121129346664E-4</v>
      </c>
      <c r="KD48" s="2">
        <f t="shared" ca="1" si="50"/>
        <v>6.9856165307901458E-5</v>
      </c>
      <c r="KE48" s="5">
        <v>0</v>
      </c>
    </row>
    <row r="49" spans="1:291" x14ac:dyDescent="0.2">
      <c r="A49" s="2">
        <v>46</v>
      </c>
      <c r="B49" s="2">
        <v>1.4375</v>
      </c>
      <c r="C49" s="5">
        <v>0</v>
      </c>
      <c r="D49" s="2">
        <f t="shared" ca="1" si="64"/>
        <v>4.653737750189247E-7</v>
      </c>
      <c r="E49" s="2">
        <f t="shared" ca="1" si="64"/>
        <v>9.3161044752835109E-7</v>
      </c>
      <c r="F49" s="2">
        <f t="shared" ca="1" si="64"/>
        <v>1.3995846908583394E-6</v>
      </c>
      <c r="G49" s="2">
        <f t="shared" ca="1" si="64"/>
        <v>1.8701950698303935E-6</v>
      </c>
      <c r="H49" s="2">
        <f t="shared" ca="1" si="64"/>
        <v>2.3443768456726591E-6</v>
      </c>
      <c r="I49" s="2">
        <f t="shared" ca="1" si="64"/>
        <v>2.8231158390216185E-6</v>
      </c>
      <c r="J49" s="2">
        <f t="shared" ca="1" si="64"/>
        <v>3.3074637490991086E-6</v>
      </c>
      <c r="K49" s="2">
        <f t="shared" ca="1" si="64"/>
        <v>3.7985553664726541E-6</v>
      </c>
      <c r="L49" s="2">
        <f t="shared" ca="1" si="64"/>
        <v>4.2976281662305387E-6</v>
      </c>
      <c r="M49" s="2">
        <f t="shared" ca="1" si="64"/>
        <v>4.8060448277014952E-6</v>
      </c>
      <c r="N49" s="2">
        <f t="shared" ca="1" si="64"/>
        <v>5.325319295259225E-6</v>
      </c>
      <c r="O49" s="2">
        <f t="shared" ca="1" si="64"/>
        <v>5.8571470706095165E-6</v>
      </c>
      <c r="P49" s="2">
        <f t="shared" ca="1" si="64"/>
        <v>6.4034405071798743E-6</v>
      </c>
      <c r="Q49" s="2">
        <f t="shared" ca="1" si="64"/>
        <v>6.9663699566112738E-6</v>
      </c>
      <c r="R49" s="2">
        <f t="shared" ca="1" si="64"/>
        <v>7.548411687628574E-6</v>
      </c>
      <c r="S49" s="2">
        <f t="shared" ca="1" si="60"/>
        <v>8.1524035462615003E-6</v>
      </c>
      <c r="T49" s="2">
        <f t="shared" ca="1" si="60"/>
        <v>8.7816093354513936E-6</v>
      </c>
      <c r="U49" s="2">
        <f t="shared" ca="1" si="60"/>
        <v>9.4397928365069455E-6</v>
      </c>
      <c r="V49" s="2">
        <f t="shared" ca="1" si="60"/>
        <v>1.0131302241678906E-5</v>
      </c>
      <c r="W49" s="2">
        <f t="shared" ca="1" si="60"/>
        <v>1.0861165475394097E-5</v>
      </c>
      <c r="X49" s="2">
        <f t="shared" ca="1" si="60"/>
        <v>1.1635196404980273E-5</v>
      </c>
      <c r="Y49" s="2">
        <f t="shared" ca="1" si="60"/>
        <v>1.2460111234771791E-5</v>
      </c>
      <c r="Z49" s="2">
        <f t="shared" ca="1" si="60"/>
        <v>1.3343653409935592E-5</v>
      </c>
      <c r="AA49" s="2">
        <f t="shared" ca="1" si="60"/>
        <v>1.429472413623985E-5</v>
      </c>
      <c r="AB49" s="2">
        <f t="shared" ca="1" si="60"/>
        <v>1.5323514230771197E-5</v>
      </c>
      <c r="AC49" s="2">
        <f t="shared" ca="1" si="60"/>
        <v>1.6441631654783306E-5</v>
      </c>
      <c r="AD49" s="2">
        <f t="shared" ca="1" si="60"/>
        <v>1.7662218098485755E-5</v>
      </c>
      <c r="AE49" s="2">
        <f t="shared" ca="1" si="60"/>
        <v>1.9000047907002551E-5</v>
      </c>
      <c r="AF49" s="2">
        <f t="shared" ca="1" si="60"/>
        <v>2.0471604065476582E-5</v>
      </c>
      <c r="AG49" s="2">
        <f t="shared" ca="1" si="60"/>
        <v>2.2095129392961221E-5</v>
      </c>
      <c r="AH49" s="2">
        <f t="shared" ca="1" si="60"/>
        <v>2.3890656557314629E-5</v>
      </c>
      <c r="AI49" s="2">
        <f t="shared" ref="AI49:AX64" ca="1" si="68">0.25*(AJ49+AI50+AH49+AI48)</f>
        <v>2.5880027186132553E-5</v>
      </c>
      <c r="AJ49" s="2">
        <f t="shared" ca="1" si="61"/>
        <v>2.8086916372568605E-5</v>
      </c>
      <c r="AK49" s="2">
        <f t="shared" ca="1" si="61"/>
        <v>3.0536881893421239E-5</v>
      </c>
      <c r="AL49" s="2">
        <f t="shared" ca="1" si="61"/>
        <v>3.3257455805116073E-5</v>
      </c>
      <c r="AM49" s="2">
        <f t="shared" ca="1" si="61"/>
        <v>3.6278290090915543E-5</v>
      </c>
      <c r="AN49" s="2">
        <f t="shared" ca="1" si="61"/>
        <v>3.9631360056800137E-5</v>
      </c>
      <c r="AO49" s="2">
        <f t="shared" ca="1" si="61"/>
        <v>4.3351221994479696E-5</v>
      </c>
      <c r="AP49" s="2">
        <f t="shared" ca="1" si="61"/>
        <v>4.7475316931423022E-5</v>
      </c>
      <c r="AQ49" s="2">
        <f t="shared" ca="1" si="61"/>
        <v>5.2044310282598651E-5</v>
      </c>
      <c r="AR49" s="2">
        <f t="shared" ca="1" si="61"/>
        <v>5.7102457141549885E-5</v>
      </c>
      <c r="AS49" s="2">
        <f t="shared" ca="1" si="61"/>
        <v>6.2697983727998515E-5</v>
      </c>
      <c r="AT49" s="2">
        <f t="shared" ca="1" si="61"/>
        <v>6.8883476213289638E-5</v>
      </c>
      <c r="AU49" s="2">
        <f t="shared" ca="1" si="61"/>
        <v>7.5716268140010675E-5</v>
      </c>
      <c r="AV49" s="2">
        <f t="shared" ca="1" si="61"/>
        <v>8.3258816578326016E-5</v>
      </c>
      <c r="AW49" s="2">
        <f t="shared" ca="1" si="61"/>
        <v>9.1579054841461259E-5</v>
      </c>
      <c r="AX49" s="2">
        <f t="shared" ca="1" si="61"/>
        <v>1.0075070593534026E-4</v>
      </c>
      <c r="AY49" s="2">
        <f t="shared" ca="1" si="61"/>
        <v>1.108535359095426E-4</v>
      </c>
      <c r="AZ49" s="2">
        <f t="shared" ca="1" si="61"/>
        <v>1.2197351991962368E-4</v>
      </c>
      <c r="BA49" s="2">
        <f t="shared" ca="1" si="61"/>
        <v>1.342028862010938E-4</v>
      </c>
      <c r="BB49" s="2">
        <f t="shared" ca="1" si="61"/>
        <v>1.4763999456308318E-4</v>
      </c>
      <c r="BC49" s="2">
        <f t="shared" ca="1" si="61"/>
        <v>1.6238899701743117E-4</v>
      </c>
      <c r="BD49" s="2">
        <f t="shared" ca="1" si="61"/>
        <v>1.7855921985606706E-4</v>
      </c>
      <c r="BE49" s="2">
        <f t="shared" ca="1" si="61"/>
        <v>1.9626420071792294E-4</v>
      </c>
      <c r="BF49" s="2">
        <f t="shared" ca="1" si="61"/>
        <v>2.1562031380633235E-4</v>
      </c>
      <c r="BG49" s="2">
        <f t="shared" ca="1" si="61"/>
        <v>2.367449255101659E-4</v>
      </c>
      <c r="BH49" s="2">
        <f t="shared" ca="1" si="61"/>
        <v>2.5975404651604048E-4</v>
      </c>
      <c r="BI49" s="2">
        <f t="shared" ca="1" si="61"/>
        <v>2.8475949096500562E-4</v>
      </c>
      <c r="BJ49" s="2">
        <f t="shared" ca="1" si="61"/>
        <v>3.1186562329653839E-4</v>
      </c>
      <c r="BK49" s="2">
        <f t="shared" ca="1" si="61"/>
        <v>3.4116587033288545E-4</v>
      </c>
      <c r="BL49" s="2">
        <f t="shared" ca="1" si="61"/>
        <v>3.7273929294577861E-4</v>
      </c>
      <c r="BM49" s="2">
        <f t="shared" ca="1" si="61"/>
        <v>4.0664762838637418E-4</v>
      </c>
      <c r="BN49" s="2">
        <f t="shared" ca="1" si="61"/>
        <v>4.4293329560781878E-4</v>
      </c>
      <c r="BO49" s="2">
        <f t="shared" ca="1" si="56"/>
        <v>4.816188554709912E-4</v>
      </c>
      <c r="BP49" s="2">
        <f t="shared" ca="1" si="51"/>
        <v>5.2270829571921939E-4</v>
      </c>
      <c r="BQ49" s="2">
        <f t="shared" ca="1" si="51"/>
        <v>5.661902619511158E-4</v>
      </c>
      <c r="BR49" s="2">
        <f t="shared" ca="1" si="51"/>
        <v>6.1204303506301569E-4</v>
      </c>
      <c r="BS49" s="2">
        <f t="shared" ca="1" si="51"/>
        <v>6.6024076984210931E-4</v>
      </c>
      <c r="BT49" s="2">
        <f t="shared" ca="1" si="51"/>
        <v>7.1076036331418988E-4</v>
      </c>
      <c r="BU49" s="2">
        <f t="shared" ca="1" si="51"/>
        <v>7.6358835137710314E-4</v>
      </c>
      <c r="BV49" s="2">
        <f t="shared" ca="1" si="51"/>
        <v>8.1872739674182504E-4</v>
      </c>
      <c r="BW49" s="2">
        <f t="shared" ca="1" si="51"/>
        <v>8.7620215221400905E-4</v>
      </c>
      <c r="BX49" s="2">
        <f t="shared" ca="1" si="51"/>
        <v>9.3606449146738438E-4</v>
      </c>
      <c r="BY49" s="2">
        <f t="shared" ca="1" si="51"/>
        <v>9.983982557616013E-4</v>
      </c>
      <c r="BZ49" s="2">
        <f t="shared" ca="1" si="51"/>
        <v>1.063323760308112E-3</v>
      </c>
      <c r="CA49" s="2">
        <f t="shared" ca="1" si="51"/>
        <v>1.1310023473934375E-3</v>
      </c>
      <c r="CB49" s="2">
        <f t="shared" ca="1" si="51"/>
        <v>1.2016412809590427E-3</v>
      </c>
      <c r="CC49" s="2">
        <f t="shared" ca="1" si="51"/>
        <v>1.2754992643075765E-3</v>
      </c>
      <c r="CD49" s="2">
        <f t="shared" ca="1" si="51"/>
        <v>1.3528928398270947E-3</v>
      </c>
      <c r="CE49" s="2">
        <f t="shared" ca="1" si="51"/>
        <v>1.4342039029180225E-3</v>
      </c>
      <c r="CF49" s="2">
        <f t="shared" ca="1" si="65"/>
        <v>1.5198885330344823E-3</v>
      </c>
      <c r="CG49" s="2">
        <f t="shared" ca="1" si="65"/>
        <v>1.6104873107802909E-3</v>
      </c>
      <c r="CH49" s="2">
        <f t="shared" ca="1" si="65"/>
        <v>1.7066372466124535E-3</v>
      </c>
      <c r="CI49" s="2">
        <f t="shared" ca="1" si="65"/>
        <v>1.809085387400663E-3</v>
      </c>
      <c r="CJ49" s="2">
        <f t="shared" ca="1" si="65"/>
        <v>1.9187040844727255E-3</v>
      </c>
      <c r="CK49" s="2">
        <f t="shared" ca="1" si="65"/>
        <v>2.0365077938576288E-3</v>
      </c>
      <c r="CL49" s="2">
        <f t="shared" ca="1" si="65"/>
        <v>2.1636711318130377E-3</v>
      </c>
      <c r="CM49" s="2">
        <f t="shared" ca="1" si="65"/>
        <v>2.3015477280214085E-3</v>
      </c>
      <c r="CN49" s="2">
        <f t="shared" ca="1" si="65"/>
        <v>2.4516892176882489E-3</v>
      </c>
      <c r="CO49" s="2">
        <f t="shared" ca="1" si="65"/>
        <v>2.6158635218215681E-3</v>
      </c>
      <c r="CP49" s="2">
        <f t="shared" ca="1" si="65"/>
        <v>2.7960714340770501E-3</v>
      </c>
      <c r="CQ49" s="2">
        <f t="shared" ca="1" si="65"/>
        <v>2.9945605370917294E-3</v>
      </c>
      <c r="CR49" s="2">
        <f t="shared" ca="1" si="65"/>
        <v>3.2138356968663944E-3</v>
      </c>
      <c r="CS49" s="2">
        <f t="shared" ca="1" si="65"/>
        <v>3.4566658975969475E-3</v>
      </c>
      <c r="CT49" s="2">
        <f t="shared" ca="1" si="65"/>
        <v>3.7260879799869344E-3</v>
      </c>
      <c r="CU49" s="2">
        <f t="shared" ca="1" si="65"/>
        <v>4.0254088086605962E-3</v>
      </c>
      <c r="CV49" s="2">
        <f t="shared" ca="1" si="57"/>
        <v>4.3582082513484478E-3</v>
      </c>
      <c r="CW49" s="2">
        <f t="shared" ca="1" si="57"/>
        <v>4.728345764792188E-3</v>
      </c>
      <c r="CX49" s="2">
        <f t="shared" ca="1" si="57"/>
        <v>5.1399731147304655E-3</v>
      </c>
      <c r="CY49" s="2">
        <f t="shared" ca="1" si="57"/>
        <v>5.5975548619291273E-3</v>
      </c>
      <c r="CZ49" s="2">
        <f t="shared" ca="1" si="57"/>
        <v>6.1058970643933837E-3</v>
      </c>
      <c r="DA49" s="2">
        <f t="shared" ca="1" si="57"/>
        <v>6.6701835783332074E-3</v>
      </c>
      <c r="DB49" s="2">
        <f t="shared" ca="1" si="57"/>
        <v>7.2960186298366165E-3</v>
      </c>
      <c r="DC49" s="2">
        <f t="shared" ca="1" si="57"/>
        <v>7.9894740067740656E-3</v>
      </c>
      <c r="DD49" s="2">
        <f t="shared" ca="1" si="57"/>
        <v>8.7571391763209324E-3</v>
      </c>
      <c r="DE49" s="2">
        <f t="shared" ca="1" si="57"/>
        <v>9.6061727129897294E-3</v>
      </c>
      <c r="DF49" s="2">
        <f t="shared" ca="1" si="57"/>
        <v>1.0544353490185777E-2</v>
      </c>
      <c r="DG49" s="2">
        <f t="shared" ca="1" si="57"/>
        <v>1.158013005323979E-2</v>
      </c>
      <c r="DH49" s="2">
        <f t="shared" ca="1" si="57"/>
        <v>1.2722666402346709E-2</v>
      </c>
      <c r="DI49" s="2">
        <f t="shared" ca="1" si="57"/>
        <v>1.3981882046640335E-2</v>
      </c>
      <c r="DJ49" s="2">
        <f t="shared" ca="1" si="57"/>
        <v>1.536848363890694E-2</v>
      </c>
      <c r="DK49" s="2">
        <f t="shared" ca="1" si="57"/>
        <v>1.6893984767217395E-2</v>
      </c>
      <c r="DL49" s="2">
        <f t="shared" ca="1" si="57"/>
        <v>1.8570709577745509E-2</v>
      </c>
      <c r="DM49" s="2">
        <f t="shared" ca="1" si="57"/>
        <v>2.0411774860539175E-2</v>
      </c>
      <c r="DN49" s="2">
        <f t="shared" ca="1" si="57"/>
        <v>2.2431044102708089E-2</v>
      </c>
      <c r="DO49" s="2">
        <f t="shared" ca="1" si="57"/>
        <v>2.4643045902104321E-2</v>
      </c>
      <c r="DP49" s="2">
        <f t="shared" ca="1" si="57"/>
        <v>2.7062848207993307E-2</v>
      </c>
      <c r="DQ49" s="2">
        <f t="shared" ca="1" si="57"/>
        <v>2.9705879377399682E-2</v>
      </c>
      <c r="DR49" s="2">
        <f t="shared" ca="1" si="57"/>
        <v>3.2587687391252236E-2</v>
      </c>
      <c r="DS49" s="2">
        <f t="shared" ca="1" si="57"/>
        <v>3.5723630280751983E-2</v>
      </c>
      <c r="DT49" s="2">
        <f t="shared" ca="1" si="57"/>
        <v>3.9128494500623182E-2</v>
      </c>
      <c r="DU49" s="2">
        <f t="shared" ca="1" si="57"/>
        <v>4.2816044302710909E-2</v>
      </c>
      <c r="DV49" s="2">
        <f t="shared" ca="1" si="57"/>
        <v>4.6798514580348491E-2</v>
      </c>
      <c r="DW49" s="2">
        <f t="shared" ca="1" si="55"/>
        <v>5.1086072105039827E-2</v>
      </c>
      <c r="DX49" s="2">
        <f t="shared" ca="1" si="55"/>
        <v>5.5686284461125932E-2</v>
      </c>
      <c r="DY49" s="2">
        <f t="shared" ca="1" si="55"/>
        <v>6.0603649647592531E-2</v>
      </c>
      <c r="DZ49" s="2">
        <f t="shared" ca="1" si="55"/>
        <v>6.5839247853603552E-2</v>
      </c>
      <c r="EA49" s="2">
        <f t="shared" ca="1" si="55"/>
        <v>7.1390574844169996E-2</v>
      </c>
      <c r="EB49" s="2">
        <f t="shared" ca="1" si="55"/>
        <v>7.7251599238022745E-2</v>
      </c>
      <c r="EC49" s="2">
        <f t="shared" ca="1" si="55"/>
        <v>8.3413053554684022E-2</v>
      </c>
      <c r="ED49" s="2">
        <f t="shared" ca="1" si="55"/>
        <v>8.98629281460053E-2</v>
      </c>
      <c r="EE49" s="2">
        <f t="shared" ca="1" si="55"/>
        <v>9.6587100943170828E-2</v>
      </c>
      <c r="EF49" s="2">
        <f t="shared" ca="1" si="55"/>
        <v>0.10357001683881042</v>
      </c>
      <c r="EG49" s="2">
        <f t="shared" ca="1" si="55"/>
        <v>0.11079533286624038</v>
      </c>
      <c r="EH49" s="2">
        <f t="shared" ca="1" si="52"/>
        <v>0.11824646430506448</v>
      </c>
      <c r="EI49" s="2">
        <f t="shared" ca="1" si="52"/>
        <v>0.12590699315296319</v>
      </c>
      <c r="EJ49" s="2">
        <f t="shared" ca="1" si="52"/>
        <v>0.13376092563195879</v>
      </c>
      <c r="EK49" s="2">
        <f t="shared" ca="1" si="52"/>
        <v>0.14179280463465799</v>
      </c>
      <c r="EL49" s="2">
        <f t="shared" ca="1" si="52"/>
        <v>0.1499876948992184</v>
      </c>
      <c r="EM49" s="2">
        <f t="shared" ca="1" si="52"/>
        <v>0.15833106417844592</v>
      </c>
      <c r="EN49" s="2">
        <f t="shared" ca="1" si="52"/>
        <v>0.16680858465841014</v>
      </c>
      <c r="EO49" s="2">
        <f t="shared" ca="1" si="52"/>
        <v>0.1754058773612559</v>
      </c>
      <c r="EP49" s="2">
        <f t="shared" ca="1" si="52"/>
        <v>0.18410821982310482</v>
      </c>
      <c r="EQ49" s="2">
        <f t="shared" ca="1" si="52"/>
        <v>0.19290023505268489</v>
      </c>
      <c r="ER49" s="2">
        <f t="shared" ca="1" si="52"/>
        <v>0.20176557827034158</v>
      </c>
      <c r="ES49" s="2">
        <f t="shared" ca="1" si="52"/>
        <v>0.21068663745199784</v>
      </c>
      <c r="ET49" s="2">
        <f t="shared" ca="1" si="52"/>
        <v>0.21964426421745459</v>
      </c>
      <c r="EU49" s="2">
        <f t="shared" ca="1" si="52"/>
        <v>0.22861755281258478</v>
      </c>
      <c r="EV49" s="2">
        <f t="shared" ca="1" si="52"/>
        <v>0.23758368629753465</v>
      </c>
      <c r="EW49" s="2">
        <f t="shared" ca="1" si="52"/>
        <v>0.24651786977027815</v>
      </c>
      <c r="EX49" s="2">
        <f t="shared" ca="1" si="66"/>
        <v>0.25539336949546676</v>
      </c>
      <c r="EY49" s="2">
        <f t="shared" ca="1" si="66"/>
        <v>0.26418167301269069</v>
      </c>
      <c r="EZ49" s="2">
        <f t="shared" ca="1" si="66"/>
        <v>0.27285277763205307</v>
      </c>
      <c r="FA49" s="2">
        <f t="shared" ca="1" si="66"/>
        <v>0.28137560273199097</v>
      </c>
      <c r="FB49" s="2">
        <f t="shared" ca="1" si="66"/>
        <v>0.28971850569900798</v>
      </c>
      <c r="FC49" s="2">
        <f t="shared" ca="1" si="66"/>
        <v>0.29784986474473818</v>
      </c>
      <c r="FD49" s="2">
        <f t="shared" ca="1" si="66"/>
        <v>0.30573867873396204</v>
      </c>
      <c r="FE49" s="2">
        <f t="shared" ca="1" si="66"/>
        <v>0.31335513018168532</v>
      </c>
      <c r="FF49" s="2">
        <f t="shared" ca="1" si="66"/>
        <v>0.32067106703668258</v>
      </c>
      <c r="FG49" s="2">
        <f t="shared" ca="1" si="66"/>
        <v>0.32766038124677921</v>
      </c>
      <c r="FH49" s="2">
        <f t="shared" ca="1" si="66"/>
        <v>0.33429928954272864</v>
      </c>
      <c r="FI49" s="2">
        <f t="shared" ca="1" si="66"/>
        <v>0.34056654108670104</v>
      </c>
      <c r="FJ49" s="2">
        <f t="shared" ca="1" si="66"/>
        <v>0.34644357687976812</v>
      </c>
      <c r="FK49" s="2">
        <f t="shared" ca="1" si="66"/>
        <v>0.3519146483452984</v>
      </c>
      <c r="FL49" s="2">
        <f t="shared" ca="1" si="66"/>
        <v>0.35696688084708328</v>
      </c>
      <c r="FM49" s="2">
        <f t="shared" ca="1" si="66"/>
        <v>0.361590256247036</v>
      </c>
      <c r="FN49" s="2">
        <f t="shared" ca="1" si="62"/>
        <v>0.36577749215169553</v>
      </c>
      <c r="FO49" s="2">
        <f t="shared" ca="1" si="62"/>
        <v>0.3695238102076957</v>
      </c>
      <c r="FP49" s="2">
        <f t="shared" ca="1" si="62"/>
        <v>0.37282660381303856</v>
      </c>
      <c r="FQ49" s="2">
        <f t="shared" ca="1" si="62"/>
        <v>0.37568503029119477</v>
      </c>
      <c r="FR49" s="2">
        <f t="shared" ca="1" si="62"/>
        <v>0.37809956073649748</v>
      </c>
      <c r="FS49" s="2">
        <f t="shared" ca="1" si="62"/>
        <v>0.38007152232840768</v>
      </c>
      <c r="FT49" s="2">
        <f t="shared" ca="1" si="62"/>
        <v>0.38160266467099541</v>
      </c>
      <c r="FU49" s="2">
        <f t="shared" ca="1" si="62"/>
        <v>0.38269477587258066</v>
      </c>
      <c r="FV49" s="2">
        <f t="shared" ca="1" si="62"/>
        <v>0.38334936753451765</v>
      </c>
      <c r="FW49" s="2">
        <f t="shared" ca="1" si="62"/>
        <v>0.38356744179798929</v>
      </c>
      <c r="FX49" s="2">
        <f t="shared" ca="1" si="62"/>
        <v>0.38334934866220038</v>
      </c>
      <c r="FY49" s="2">
        <f t="shared" ca="1" si="62"/>
        <v>0.38269473796732367</v>
      </c>
      <c r="FZ49" s="2">
        <f t="shared" ca="1" si="62"/>
        <v>0.38160260741157315</v>
      </c>
      <c r="GA49" s="2">
        <f t="shared" ca="1" si="62"/>
        <v>0.38007144523311909</v>
      </c>
      <c r="GB49" s="2">
        <f t="shared" ca="1" si="62"/>
        <v>0.37809946316358056</v>
      </c>
      <c r="GC49" s="2">
        <f t="shared" ca="1" si="62"/>
        <v>0.37568491143979577</v>
      </c>
      <c r="GD49" s="2">
        <f t="shared" ca="1" si="62"/>
        <v>0.37282646272508685</v>
      </c>
      <c r="GE49" s="2">
        <f t="shared" ca="1" si="62"/>
        <v>0.36952364577110758</v>
      </c>
      <c r="GF49" s="2">
        <f t="shared" ca="1" si="62"/>
        <v>0.36577730310537904</v>
      </c>
      <c r="GG49" s="2">
        <f t="shared" ca="1" si="62"/>
        <v>0.36159004118817284</v>
      </c>
      <c r="GH49" s="2">
        <f t="shared" ca="1" si="62"/>
        <v>0.35696663824110325</v>
      </c>
      <c r="GI49" s="2">
        <f t="shared" ca="1" si="62"/>
        <v>0.35191437653880731</v>
      </c>
      <c r="GJ49" s="2">
        <f t="shared" ca="1" si="62"/>
        <v>0.3464432741164265</v>
      </c>
      <c r="GK49" s="2">
        <f t="shared" ca="1" si="62"/>
        <v>0.3405662055256713</v>
      </c>
      <c r="GL49" s="2">
        <f t="shared" ca="1" si="62"/>
        <v>0.33429891927885047</v>
      </c>
      <c r="GM49" s="2">
        <f t="shared" ca="1" si="62"/>
        <v>0.327659974331168</v>
      </c>
      <c r="GN49" s="2">
        <f t="shared" ca="1" si="62"/>
        <v>0.32067062149609199</v>
      </c>
      <c r="GO49" s="2">
        <f t="shared" ca="1" si="62"/>
        <v>0.3133546440348523</v>
      </c>
      <c r="GP49" s="2">
        <f t="shared" ca="1" si="62"/>
        <v>0.30573815000333104</v>
      </c>
      <c r="GQ49" s="2">
        <f t="shared" ca="1" si="62"/>
        <v>0.29784929146241046</v>
      </c>
      <c r="GR49" s="2">
        <f t="shared" ca="1" si="62"/>
        <v>0.28971788590634939</v>
      </c>
      <c r="GS49" s="2">
        <f t="shared" ca="1" si="58"/>
        <v>0.28137493447289308</v>
      </c>
      <c r="GT49" s="2">
        <f t="shared" ca="1" si="53"/>
        <v>0.27285205894024817</v>
      </c>
      <c r="GU49" s="2">
        <f t="shared" ca="1" si="53"/>
        <v>0.26418090189372062</v>
      </c>
      <c r="GV49" s="2">
        <f t="shared" ca="1" si="53"/>
        <v>0.25539254390391164</v>
      </c>
      <c r="GW49" s="2">
        <f t="shared" ca="1" si="53"/>
        <v>0.24651698758270951</v>
      </c>
      <c r="GX49" s="2">
        <f t="shared" ca="1" si="53"/>
        <v>0.23758274528143059</v>
      </c>
      <c r="GY49" s="2">
        <f t="shared" ca="1" si="53"/>
        <v>0.22861655059117691</v>
      </c>
      <c r="GZ49" s="2">
        <f t="shared" ca="1" si="53"/>
        <v>0.21964319823020317</v>
      </c>
      <c r="HA49" s="2">
        <f t="shared" ca="1" si="53"/>
        <v>0.21068550491012891</v>
      </c>
      <c r="HB49" s="2">
        <f t="shared" ca="1" si="53"/>
        <v>0.20176437610663889</v>
      </c>
      <c r="HC49" s="2">
        <f t="shared" ca="1" si="53"/>
        <v>0.19289895986450922</v>
      </c>
      <c r="HD49" s="2">
        <f t="shared" ca="1" si="53"/>
        <v>0.18410686780742042</v>
      </c>
      <c r="HE49" s="2">
        <f t="shared" ca="1" si="53"/>
        <v>0.17540444424027657</v>
      </c>
      <c r="HF49" s="2">
        <f t="shared" ca="1" si="53"/>
        <v>0.16680706559434977</v>
      </c>
      <c r="HG49" s="2">
        <f t="shared" ca="1" si="53"/>
        <v>0.15832945367578183</v>
      </c>
      <c r="HH49" s="2">
        <f t="shared" ca="1" si="53"/>
        <v>0.14998598669287366</v>
      </c>
      <c r="HI49" s="2">
        <f t="shared" ca="1" si="53"/>
        <v>0.14179099156261482</v>
      </c>
      <c r="HJ49" s="2">
        <f t="shared" ca="1" si="67"/>
        <v>0.13375899949105935</v>
      </c>
      <c r="HK49" s="2">
        <f t="shared" ca="1" si="67"/>
        <v>0.12590494453707696</v>
      </c>
      <c r="HL49" s="2">
        <f t="shared" ca="1" si="67"/>
        <v>0.11824428242542295</v>
      </c>
      <c r="HM49" s="2">
        <f t="shared" ca="1" si="67"/>
        <v>0.11079300535455994</v>
      </c>
      <c r="HN49" s="2">
        <f t="shared" ca="1" si="67"/>
        <v>0.1035675295347839</v>
      </c>
      <c r="HO49" s="2">
        <f t="shared" ca="1" si="67"/>
        <v>9.6584437668881223E-2</v>
      </c>
      <c r="HP49" s="2">
        <f t="shared" ca="1" si="67"/>
        <v>8.9860070470580172E-2</v>
      </c>
      <c r="HQ49" s="2">
        <f t="shared" ca="1" si="67"/>
        <v>8.3409980552777721E-2</v>
      </c>
      <c r="HR49" s="2">
        <f t="shared" ca="1" si="67"/>
        <v>7.7248287245190922E-2</v>
      </c>
      <c r="HS49" s="2">
        <f t="shared" ca="1" si="67"/>
        <v>7.1386997210712955E-2</v>
      </c>
      <c r="HT49" s="2">
        <f t="shared" ca="1" si="67"/>
        <v>6.5835374696097251E-2</v>
      </c>
      <c r="HU49" s="2">
        <f t="shared" ca="1" si="67"/>
        <v>6.0599447594536941E-2</v>
      </c>
      <c r="HV49" s="2">
        <f t="shared" ca="1" si="67"/>
        <v>5.5681716386599932E-2</v>
      </c>
      <c r="HW49" s="2">
        <f t="shared" ca="1" si="67"/>
        <v>5.1081096842589983E-2</v>
      </c>
      <c r="HX49" s="2">
        <f t="shared" ca="1" si="67"/>
        <v>4.6793086608838547E-2</v>
      </c>
      <c r="HY49" s="2">
        <f t="shared" ca="1" si="67"/>
        <v>4.2810113396395823E-2</v>
      </c>
      <c r="HZ49" s="2">
        <f t="shared" ca="1" si="63"/>
        <v>3.9122005336918682E-2</v>
      </c>
      <c r="IA49" s="2">
        <f t="shared" ca="1" si="63"/>
        <v>3.5716522000652541E-2</v>
      </c>
      <c r="IB49" s="2">
        <f t="shared" ca="1" si="63"/>
        <v>3.2579893108824767E-2</v>
      </c>
      <c r="IC49" s="2">
        <f t="shared" ca="1" si="63"/>
        <v>2.9697325636124507E-2</v>
      </c>
      <c r="ID49" s="2">
        <f t="shared" ca="1" si="63"/>
        <v>2.705345438295001E-2</v>
      </c>
      <c r="IE49" s="2">
        <f t="shared" ca="1" si="63"/>
        <v>2.4632723548212544E-2</v>
      </c>
      <c r="IF49" s="2">
        <f t="shared" ca="1" si="63"/>
        <v>2.2419696250587595E-2</v>
      </c>
      <c r="IG49" s="2">
        <f t="shared" ca="1" si="63"/>
        <v>2.039929526323131E-2</v>
      </c>
      <c r="IH49" s="2">
        <f t="shared" ca="1" si="63"/>
        <v>1.8556981913731556E-2</v>
      </c>
      <c r="II49" s="2">
        <f t="shared" ca="1" si="63"/>
        <v>1.6878881808077228E-2</v>
      </c>
      <c r="IJ49" s="2">
        <f t="shared" ca="1" si="63"/>
        <v>1.5351866393782245E-2</v>
      </c>
      <c r="IK49" s="2">
        <f t="shared" ca="1" si="63"/>
        <v>1.3963598900588799E-2</v>
      </c>
      <c r="IL49" s="2">
        <f t="shared" ca="1" si="63"/>
        <v>1.2702552271850943E-2</v>
      </c>
      <c r="IM49" s="2">
        <f t="shared" ca="1" si="63"/>
        <v>1.1558005589643353E-2</v>
      </c>
      <c r="IN49" s="2">
        <f t="shared" ca="1" si="63"/>
        <v>1.0520024370595005E-2</v>
      </c>
      <c r="IO49" s="2">
        <f t="shared" ca="1" si="63"/>
        <v>9.5794290678727356E-3</v>
      </c>
      <c r="IP49" s="2">
        <f t="shared" ca="1" si="63"/>
        <v>8.7277552129163827E-3</v>
      </c>
      <c r="IQ49" s="2">
        <f t="shared" ca="1" si="63"/>
        <v>7.957207896168909E-3</v>
      </c>
      <c r="IR49" s="2">
        <f t="shared" ca="1" si="63"/>
        <v>7.260612731095191E-3</v>
      </c>
      <c r="IS49" s="2">
        <f t="shared" ca="1" si="63"/>
        <v>6.6313650724059859E-3</v>
      </c>
      <c r="IT49" s="2">
        <f t="shared" ca="1" si="63"/>
        <v>6.0633790599976516E-3</v>
      </c>
      <c r="IU49" s="2">
        <f t="shared" ca="1" si="63"/>
        <v>5.5510380112560216E-3</v>
      </c>
      <c r="IV49" s="2">
        <f t="shared" ca="1" si="63"/>
        <v>5.0891477357274586E-3</v>
      </c>
      <c r="IW49" s="2">
        <f t="shared" ca="1" si="63"/>
        <v>4.6728944087729143E-3</v>
      </c>
      <c r="IX49" s="2">
        <f t="shared" ca="1" si="63"/>
        <v>4.2978085847847729E-3</v>
      </c>
      <c r="IY49" s="2">
        <f t="shared" ca="1" si="63"/>
        <v>3.9597366079299834E-3</v>
      </c>
      <c r="IZ49" s="2">
        <f t="shared" ca="1" si="63"/>
        <v>3.6548199851547556E-3</v>
      </c>
      <c r="JA49" s="2">
        <f t="shared" ca="1" si="63"/>
        <v>3.3794822544203386E-3</v>
      </c>
      <c r="JB49" s="2">
        <f t="shared" ca="1" si="63"/>
        <v>3.1304217456912917E-3</v>
      </c>
      <c r="JC49" s="2">
        <f t="shared" ca="1" si="63"/>
        <v>2.904607778247368E-3</v>
      </c>
      <c r="JD49" s="2">
        <f t="shared" ca="1" si="63"/>
        <v>2.6992775916176159E-3</v>
      </c>
      <c r="JE49" s="2">
        <f t="shared" ca="1" si="59"/>
        <v>2.5119317156369479E-3</v>
      </c>
      <c r="JF49" s="2">
        <f t="shared" ca="1" si="54"/>
        <v>2.3403263187714283E-3</v>
      </c>
      <c r="JG49" s="2">
        <f t="shared" ca="1" si="54"/>
        <v>2.182462005057592E-3</v>
      </c>
      <c r="JH49" s="2">
        <f t="shared" ca="1" si="54"/>
        <v>2.0365693013287573E-3</v>
      </c>
      <c r="JI49" s="2">
        <f t="shared" ca="1" si="54"/>
        <v>1.901091568635938E-3</v>
      </c>
      <c r="JJ49" s="2">
        <f t="shared" ca="1" si="54"/>
        <v>1.7746662848093788E-3</v>
      </c>
      <c r="JK49" s="2">
        <f t="shared" ca="1" si="54"/>
        <v>1.6561056447080974E-3</v>
      </c>
      <c r="JL49" s="2">
        <f t="shared" ca="1" si="54"/>
        <v>1.5443772942365609E-3</v>
      </c>
      <c r="JM49" s="2">
        <f t="shared" ca="1" si="54"/>
        <v>1.4385858259000437E-3</v>
      </c>
      <c r="JN49" s="2">
        <f t="shared" ca="1" si="54"/>
        <v>1.3379554679027079E-3</v>
      </c>
      <c r="JO49" s="2">
        <f t="shared" ca="1" si="54"/>
        <v>1.2418142244814592E-3</v>
      </c>
      <c r="JP49" s="2">
        <f t="shared" ca="1" si="54"/>
        <v>1.1495795848796759E-3</v>
      </c>
      <c r="JQ49" s="2">
        <f t="shared" ca="1" si="54"/>
        <v>1.0607458141779083E-3</v>
      </c>
      <c r="JR49" s="2">
        <f t="shared" ca="1" si="54"/>
        <v>9.7487276752369532E-4</v>
      </c>
      <c r="JS49" s="2">
        <f t="shared" ca="1" si="54"/>
        <v>8.9157612418804618E-4</v>
      </c>
      <c r="JT49" s="2">
        <f t="shared" ca="1" si="54"/>
        <v>8.1051891298288578E-4</v>
      </c>
      <c r="JU49" s="2">
        <f t="shared" ca="1" si="50"/>
        <v>7.3140419018497839E-4</v>
      </c>
      <c r="JV49" s="2">
        <f t="shared" ca="1" si="50"/>
        <v>6.5396873053070645E-4</v>
      </c>
      <c r="JW49" s="2">
        <f t="shared" ca="1" si="50"/>
        <v>5.7797759744996095E-4</v>
      </c>
      <c r="JX49" s="2">
        <f t="shared" ca="1" si="50"/>
        <v>5.0321946783513376E-4</v>
      </c>
      <c r="JY49" s="2">
        <f t="shared" ca="1" si="50"/>
        <v>4.2950259741853474E-4</v>
      </c>
      <c r="JZ49" s="2">
        <f t="shared" ca="1" si="50"/>
        <v>3.5665132399103293E-4</v>
      </c>
      <c r="KA49" s="2">
        <f t="shared" ca="1" si="50"/>
        <v>2.8450301641602785E-4</v>
      </c>
      <c r="KB49" s="2">
        <f t="shared" ca="1" si="50"/>
        <v>2.1290538717241595E-4</v>
      </c>
      <c r="KC49" s="2">
        <f t="shared" ca="1" si="50"/>
        <v>1.417140947102367E-4</v>
      </c>
      <c r="KD49" s="2">
        <f t="shared" ca="1" si="50"/>
        <v>7.0790569075963156E-5</v>
      </c>
      <c r="KE49" s="5">
        <v>0</v>
      </c>
    </row>
    <row r="50" spans="1:291" x14ac:dyDescent="0.2">
      <c r="A50" s="2">
        <v>47</v>
      </c>
      <c r="B50" s="2">
        <v>1.46875</v>
      </c>
      <c r="C50" s="5">
        <v>0</v>
      </c>
      <c r="D50" s="2">
        <f t="shared" ca="1" si="64"/>
        <v>4.6851679207618868E-7</v>
      </c>
      <c r="E50" s="2">
        <f t="shared" ca="1" si="64"/>
        <v>9.3791271215442989E-7</v>
      </c>
      <c r="F50" s="2">
        <f t="shared" ca="1" si="64"/>
        <v>1.4090790530750837E-6</v>
      </c>
      <c r="G50" s="2">
        <f t="shared" ca="1" si="64"/>
        <v>1.8829317915635116E-6</v>
      </c>
      <c r="H50" s="2">
        <f t="shared" ca="1" si="64"/>
        <v>2.3604248255768888E-6</v>
      </c>
      <c r="I50" s="2">
        <f t="shared" ca="1" si="64"/>
        <v>2.8425643138600376E-6</v>
      </c>
      <c r="J50" s="2">
        <f t="shared" ca="1" si="64"/>
        <v>3.3304245314333777E-6</v>
      </c>
      <c r="K50" s="2">
        <f t="shared" ca="1" si="64"/>
        <v>3.825165694542404E-6</v>
      </c>
      <c r="L50" s="2">
        <f t="shared" ca="1" si="64"/>
        <v>4.3280542581889951E-6</v>
      </c>
      <c r="M50" s="2">
        <f t="shared" ca="1" si="64"/>
        <v>4.8404862481255444E-6</v>
      </c>
      <c r="N50" s="2">
        <f t="shared" ca="1" si="64"/>
        <v>5.3640142558050815E-6</v>
      </c>
      <c r="O50" s="2">
        <f t="shared" ca="1" si="64"/>
        <v>5.9003787968081161E-6</v>
      </c>
      <c r="P50" s="2">
        <f t="shared" ca="1" si="64"/>
        <v>6.4515448065973489E-6</v>
      </c>
      <c r="Q50" s="2">
        <f t="shared" ca="1" si="64"/>
        <v>7.0197441155717252E-6</v>
      </c>
      <c r="R50" s="2">
        <f t="shared" ca="1" si="64"/>
        <v>7.60752479849989E-6</v>
      </c>
      <c r="S50" s="2">
        <f t="shared" ca="1" si="60"/>
        <v>8.2178083174133283E-6</v>
      </c>
      <c r="T50" s="2">
        <f t="shared" ca="1" si="60"/>
        <v>8.8539553525496652E-6</v>
      </c>
      <c r="U50" s="2">
        <f t="shared" ca="1" si="60"/>
        <v>9.5198411175986463E-6</v>
      </c>
      <c r="V50" s="2">
        <f t="shared" ca="1" si="60"/>
        <v>1.021994075210064E-5</v>
      </c>
      <c r="W50" s="2">
        <f t="shared" ca="1" si="60"/>
        <v>1.0959425040063488E-5</v>
      </c>
      <c r="X50" s="2">
        <f t="shared" ca="1" si="60"/>
        <v>1.1744266184883893E-5</v>
      </c>
      <c r="Y50" s="2">
        <f t="shared" ca="1" si="60"/>
        <v>1.2581352651146852E-5</v>
      </c>
      <c r="Z50" s="2">
        <f t="shared" ca="1" si="60"/>
        <v>1.3478611162836751E-5</v>
      </c>
      <c r="AA50" s="2">
        <f t="shared" ca="1" si="60"/>
        <v>1.4445132869727407E-5</v>
      </c>
      <c r="AB50" s="2">
        <f t="shared" ca="1" si="60"/>
        <v>1.5491299576159816E-5</v>
      </c>
      <c r="AC50" s="2">
        <f t="shared" ca="1" si="60"/>
        <v>1.6628904982883317E-5</v>
      </c>
      <c r="AD50" s="2">
        <f t="shared" ca="1" si="60"/>
        <v>1.7871265443138599E-5</v>
      </c>
      <c r="AE50" s="2">
        <f t="shared" ca="1" si="60"/>
        <v>1.9233315176608008E-5</v>
      </c>
      <c r="AF50" s="2">
        <f t="shared" ca="1" si="60"/>
        <v>2.0731682603366309E-5</v>
      </c>
      <c r="AG50" s="2">
        <f t="shared" ca="1" si="60"/>
        <v>2.2384747655796019E-5</v>
      </c>
      <c r="AH50" s="2">
        <f t="shared" ca="1" si="60"/>
        <v>2.421268439785709E-5</v>
      </c>
      <c r="AI50" s="2">
        <f t="shared" ca="1" si="68"/>
        <v>2.6237498249467068E-5</v>
      </c>
      <c r="AJ50" s="2">
        <f t="shared" ca="1" si="61"/>
        <v>2.8483071261966402E-5</v>
      </c>
      <c r="AK50" s="2">
        <f t="shared" ca="1" si="61"/>
        <v>3.0975230761299806E-5</v>
      </c>
      <c r="AL50" s="2">
        <f t="shared" ca="1" si="61"/>
        <v>3.3741855371133232E-5</v>
      </c>
      <c r="AM50" s="2">
        <f t="shared" ca="1" si="61"/>
        <v>3.6813028209261358E-5</v>
      </c>
      <c r="AN50" s="2">
        <f t="shared" ca="1" si="61"/>
        <v>4.0221241286667899E-5</v>
      </c>
      <c r="AO50" s="2">
        <f t="shared" ca="1" si="61"/>
        <v>4.4001649539618388E-5</v>
      </c>
      <c r="AP50" s="2">
        <f t="shared" ca="1" si="61"/>
        <v>4.819236871494716E-5</v>
      </c>
      <c r="AQ50" s="2">
        <f t="shared" ca="1" si="61"/>
        <v>5.2834808894754485E-5</v>
      </c>
      <c r="AR50" s="2">
        <f t="shared" ca="1" si="61"/>
        <v>5.7974034477377704E-5</v>
      </c>
      <c r="AS50" s="2">
        <f t="shared" ca="1" si="61"/>
        <v>6.3659141262645009E-5</v>
      </c>
      <c r="AT50" s="2">
        <f t="shared" ca="1" si="61"/>
        <v>6.9943641214327529E-5</v>
      </c>
      <c r="AU50" s="2">
        <f t="shared" ca="1" si="61"/>
        <v>7.6885844914840925E-5</v>
      </c>
      <c r="AV50" s="2">
        <f t="shared" ca="1" si="61"/>
        <v>8.4549230288410906E-5</v>
      </c>
      <c r="AW50" s="2">
        <f t="shared" ca="1" si="61"/>
        <v>9.3002783607459209E-5</v>
      </c>
      <c r="AX50" s="2">
        <f t="shared" ca="1" si="61"/>
        <v>1.0232129498786063E-4</v>
      </c>
      <c r="AY50" s="2">
        <f t="shared" ca="1" si="61"/>
        <v>1.1258558548894153E-4</v>
      </c>
      <c r="AZ50" s="2">
        <f t="shared" ca="1" si="61"/>
        <v>1.2388263663045142E-4</v>
      </c>
      <c r="BA50" s="2">
        <f t="shared" ca="1" si="61"/>
        <v>1.3630558583578657E-4</v>
      </c>
      <c r="BB50" s="2">
        <f t="shared" ca="1" si="61"/>
        <v>1.4995354346181573E-4</v>
      </c>
      <c r="BC50" s="2">
        <f t="shared" ca="1" si="61"/>
        <v>1.6493117950661308E-4</v>
      </c>
      <c r="BD50" s="2">
        <f t="shared" ca="1" si="61"/>
        <v>1.8134802216383667E-4</v>
      </c>
      <c r="BE50" s="2">
        <f t="shared" ca="1" si="61"/>
        <v>1.9931740820140672E-4</v>
      </c>
      <c r="BF50" s="2">
        <f t="shared" ca="1" si="61"/>
        <v>2.1895502961674607E-4</v>
      </c>
      <c r="BG50" s="2">
        <f t="shared" ca="1" si="61"/>
        <v>2.4037703592341431E-4</v>
      </c>
      <c r="BH50" s="2">
        <f t="shared" ca="1" si="61"/>
        <v>2.6369768100469807E-4</v>
      </c>
      <c r="BI50" s="2">
        <f t="shared" ca="1" si="61"/>
        <v>2.8902655158693515E-4</v>
      </c>
      <c r="BJ50" s="2">
        <f t="shared" ca="1" si="61"/>
        <v>3.1646548287298751E-4</v>
      </c>
      <c r="BK50" s="2">
        <f t="shared" ca="1" si="61"/>
        <v>3.4610535310944395E-4</v>
      </c>
      <c r="BL50" s="2">
        <f t="shared" ca="1" si="61"/>
        <v>3.7802304291197769E-4</v>
      </c>
      <c r="BM50" s="2">
        <f t="shared" ca="1" si="61"/>
        <v>4.1227892773563601E-4</v>
      </c>
      <c r="BN50" s="2">
        <f t="shared" ca="1" si="61"/>
        <v>4.4891531508852237E-4</v>
      </c>
      <c r="BO50" s="2">
        <f t="shared" ca="1" si="56"/>
        <v>4.8795621179347908E-4</v>
      </c>
      <c r="BP50" s="2">
        <f t="shared" ca="1" si="51"/>
        <v>5.2940869116886095E-4</v>
      </c>
      <c r="BQ50" s="2">
        <f t="shared" ca="1" si="51"/>
        <v>5.7326593230037372E-4</v>
      </c>
      <c r="BR50" s="2">
        <f t="shared" ca="1" si="51"/>
        <v>6.1951176631776955E-4</v>
      </c>
      <c r="BS50" s="2">
        <f t="shared" ca="1" si="51"/>
        <v>6.681263566347609E-4</v>
      </c>
      <c r="BT50" s="2">
        <f t="shared" ca="1" si="51"/>
        <v>7.1909252562587188E-4</v>
      </c>
      <c r="BU50" s="2">
        <f t="shared" ca="1" si="51"/>
        <v>7.724022458225117E-4</v>
      </c>
      <c r="BV50" s="2">
        <f t="shared" ca="1" si="51"/>
        <v>8.2806292056345409E-4</v>
      </c>
      <c r="BW50" s="2">
        <f t="shared" ca="1" si="51"/>
        <v>8.8610324079420907E-4</v>
      </c>
      <c r="BX50" s="2">
        <f t="shared" ca="1" si="51"/>
        <v>9.4657857285917264E-4</v>
      </c>
      <c r="BY50" s="2">
        <f t="shared" ca="1" si="51"/>
        <v>1.0095759728067943E-3</v>
      </c>
      <c r="BZ50" s="2">
        <f t="shared" ca="1" si="51"/>
        <v>1.0752190211097412E-3</v>
      </c>
      <c r="CA50" s="2">
        <f t="shared" ca="1" si="51"/>
        <v>1.1436727279754352E-3</v>
      </c>
      <c r="CB50" s="2">
        <f t="shared" ca="1" si="51"/>
        <v>1.2151487819200032E-3</v>
      </c>
      <c r="CC50" s="2">
        <f t="shared" ca="1" si="51"/>
        <v>1.2899114134903552E-3</v>
      </c>
      <c r="CD50" s="2">
        <f t="shared" ca="1" si="51"/>
        <v>1.3682841308202305E-3</v>
      </c>
      <c r="CE50" s="2">
        <f t="shared" ca="1" si="51"/>
        <v>1.4506575596604447E-3</v>
      </c>
      <c r="CF50" s="2">
        <f t="shared" ca="1" si="65"/>
        <v>1.5374985895716684E-3</v>
      </c>
      <c r="CG50" s="2">
        <f t="shared" ca="1" si="65"/>
        <v>1.6293609888439436E-3</v>
      </c>
      <c r="CH50" s="2">
        <f t="shared" ca="1" si="65"/>
        <v>1.7268975996801959E-3</v>
      </c>
      <c r="CI50" s="2">
        <f t="shared" ca="1" si="65"/>
        <v>1.8308741569936242E-3</v>
      </c>
      <c r="CJ50" s="2">
        <f t="shared" ca="1" si="65"/>
        <v>1.9421846832541247E-3</v>
      </c>
      <c r="CK50" s="2">
        <f t="shared" ca="1" si="65"/>
        <v>2.0618682940154883E-3</v>
      </c>
      <c r="CL50" s="2">
        <f t="shared" ca="1" si="65"/>
        <v>2.191127103762648E-3</v>
      </c>
      <c r="CM50" s="2">
        <f t="shared" ca="1" si="65"/>
        <v>2.3313447564089753E-3</v>
      </c>
      <c r="CN50" s="2">
        <f t="shared" ca="1" si="65"/>
        <v>2.4841049370978789E-3</v>
      </c>
      <c r="CO50" s="2">
        <f t="shared" ca="1" si="65"/>
        <v>2.651209084458477E-3</v>
      </c>
      <c r="CP50" s="2">
        <f t="shared" ca="1" si="65"/>
        <v>2.8346924632861739E-3</v>
      </c>
      <c r="CQ50" s="2">
        <f t="shared" ca="1" si="65"/>
        <v>3.0368378358159136E-3</v>
      </c>
      <c r="CR50" s="2">
        <f t="shared" ca="1" si="65"/>
        <v>3.2601862411068016E-3</v>
      </c>
      <c r="CS50" s="2">
        <f t="shared" ca="1" si="65"/>
        <v>3.5075448836521922E-3</v>
      </c>
      <c r="CT50" s="2">
        <f t="shared" ca="1" si="65"/>
        <v>3.7819928101751224E-3</v>
      </c>
      <c r="CU50" s="2">
        <f t="shared" ca="1" si="65"/>
        <v>4.0868857978628072E-3</v>
      </c>
      <c r="CV50" s="2">
        <f t="shared" ca="1" si="57"/>
        <v>4.4258624897623271E-3</v>
      </c>
      <c r="CW50" s="2">
        <f t="shared" ca="1" si="57"/>
        <v>4.80285407726312E-3</v>
      </c>
      <c r="CX50" s="2">
        <f t="shared" ca="1" si="57"/>
        <v>5.2220996146170821E-3</v>
      </c>
      <c r="CY50" s="2">
        <f t="shared" ca="1" si="57"/>
        <v>5.6881683980683677E-3</v>
      </c>
      <c r="CZ50" s="2">
        <f t="shared" ca="1" si="57"/>
        <v>6.2059899581248992E-3</v>
      </c>
      <c r="DA50" s="2">
        <f t="shared" ca="1" si="57"/>
        <v>6.7808913535887302E-3</v>
      </c>
      <c r="DB50" s="2">
        <f t="shared" ca="1" si="57"/>
        <v>7.4186408034952675E-3</v>
      </c>
      <c r="DC50" s="2">
        <f t="shared" ca="1" si="57"/>
        <v>8.1254963066807167E-3</v>
      </c>
      <c r="DD50" s="2">
        <f t="shared" ca="1" si="57"/>
        <v>8.9082577319939057E-3</v>
      </c>
      <c r="DE50" s="2">
        <f t="shared" ca="1" si="57"/>
        <v>9.7743208153987619E-3</v>
      </c>
      <c r="DF50" s="2">
        <f t="shared" ca="1" si="57"/>
        <v>1.0731731466560472E-2</v>
      </c>
      <c r="DG50" s="2">
        <f t="shared" ca="1" si="57"/>
        <v>1.1789238679517056E-2</v>
      </c>
      <c r="DH50" s="2">
        <f t="shared" ca="1" si="57"/>
        <v>1.2956344099434251E-2</v>
      </c>
      <c r="DI50" s="2">
        <f t="shared" ca="1" si="57"/>
        <v>1.4243345884386749E-2</v>
      </c>
      <c r="DJ50" s="2">
        <f t="shared" ca="1" si="57"/>
        <v>1.5661373900594473E-2</v>
      </c>
      <c r="DK50" s="2">
        <f t="shared" ca="1" si="57"/>
        <v>1.7222412499964004E-2</v>
      </c>
      <c r="DL50" s="2">
        <f t="shared" ca="1" si="57"/>
        <v>1.8939306165264645E-2</v>
      </c>
      <c r="DM50" s="2">
        <f t="shared" ca="1" si="57"/>
        <v>2.0825742209787768E-2</v>
      </c>
      <c r="DN50" s="2">
        <f t="shared" ca="1" si="57"/>
        <v>2.2896203560935996E-2</v>
      </c>
      <c r="DO50" s="2">
        <f t="shared" ca="1" si="57"/>
        <v>2.5165883572786454E-2</v>
      </c>
      <c r="DP50" s="2">
        <f t="shared" ca="1" si="57"/>
        <v>2.7650554011806456E-2</v>
      </c>
      <c r="DQ50" s="2">
        <f t="shared" ca="1" si="57"/>
        <v>3.0366377154079378E-2</v>
      </c>
      <c r="DR50" s="2">
        <f t="shared" ca="1" si="57"/>
        <v>3.332965374733754E-2</v>
      </c>
      <c r="DS50" s="2">
        <f t="shared" ca="1" si="57"/>
        <v>3.6556500955518517E-2</v>
      </c>
      <c r="DT50" s="2">
        <f t="shared" ca="1" si="57"/>
        <v>4.0062458890543301E-2</v>
      </c>
      <c r="DU50" s="2">
        <f t="shared" ca="1" si="57"/>
        <v>4.3862031428425152E-2</v>
      </c>
      <c r="DV50" s="2">
        <f t="shared" ca="1" si="57"/>
        <v>4.7968176862542414E-2</v>
      </c>
      <c r="DW50" s="2">
        <f t="shared" ca="1" si="55"/>
        <v>5.2391776065885375E-2</v>
      </c>
      <c r="DX50" s="2">
        <f t="shared" ca="1" si="55"/>
        <v>5.7141118691606124E-2</v>
      </c>
      <c r="DY50" s="2">
        <f t="shared" ca="1" si="55"/>
        <v>6.2221458755210735E-2</v>
      </c>
      <c r="DZ50" s="2">
        <f t="shared" ca="1" si="55"/>
        <v>6.7634695856272367E-2</v>
      </c>
      <c r="EA50" s="2">
        <f t="shared" ca="1" si="55"/>
        <v>7.3379233294869714E-2</v>
      </c>
      <c r="EB50" s="2">
        <f t="shared" ca="1" si="55"/>
        <v>7.9450046975525823E-2</v>
      </c>
      <c r="EC50" s="2">
        <f t="shared" ca="1" si="55"/>
        <v>8.5838970467328246E-2</v>
      </c>
      <c r="ED50" s="2">
        <f t="shared" ca="1" si="55"/>
        <v>9.2535167843980137E-2</v>
      </c>
      <c r="EE50" s="2">
        <f t="shared" ca="1" si="55"/>
        <v>9.9525736255143327E-2</v>
      </c>
      <c r="EF50" s="2">
        <f t="shared" ca="1" si="55"/>
        <v>0.10679636316757468</v>
      </c>
      <c r="EG50" s="2">
        <f t="shared" ca="1" si="55"/>
        <v>0.11433196249127779</v>
      </c>
      <c r="EH50" s="2">
        <f t="shared" ca="1" si="52"/>
        <v>0.12211722697741058</v>
      </c>
      <c r="EI50" s="2">
        <f t="shared" ca="1" si="52"/>
        <v>0.13013705520029759</v>
      </c>
      <c r="EJ50" s="2">
        <f t="shared" ca="1" si="52"/>
        <v>0.13837683353779984</v>
      </c>
      <c r="EK50" s="2">
        <f t="shared" ca="1" si="52"/>
        <v>0.14682257211952487</v>
      </c>
      <c r="EL50" s="2">
        <f t="shared" ca="1" si="52"/>
        <v>0.15546090654587455</v>
      </c>
      <c r="EM50" s="2">
        <f t="shared" ca="1" si="52"/>
        <v>0.1642789842225712</v>
      </c>
      <c r="EN50" s="2">
        <f t="shared" ca="1" si="52"/>
        <v>0.1732642565724487</v>
      </c>
      <c r="EO50" s="2">
        <f t="shared" ca="1" si="52"/>
        <v>0.18240419779126699</v>
      </c>
      <c r="EP50" s="2">
        <f t="shared" ca="1" si="52"/>
        <v>0.19168596874758115</v>
      </c>
      <c r="EQ50" s="2">
        <f t="shared" ca="1" si="52"/>
        <v>0.20109604231406547</v>
      </c>
      <c r="ER50" s="2">
        <f t="shared" ca="1" si="52"/>
        <v>0.21061980471494923</v>
      </c>
      <c r="ES50" s="2">
        <f t="shared" ca="1" si="52"/>
        <v>0.22024114690460028</v>
      </c>
      <c r="ET50" s="2">
        <f t="shared" ca="1" si="52"/>
        <v>0.22994206080599244</v>
      </c>
      <c r="EU50" s="2">
        <f t="shared" ca="1" si="52"/>
        <v>0.23970225745189705</v>
      </c>
      <c r="EV50" s="2">
        <f t="shared" ca="1" si="52"/>
        <v>0.24949882747273178</v>
      </c>
      <c r="EW50" s="2">
        <f t="shared" ca="1" si="52"/>
        <v>0.2593059684851029</v>
      </c>
      <c r="EX50" s="2">
        <f t="shared" ca="1" si="66"/>
        <v>0.26909480795821028</v>
      </c>
      <c r="EY50" s="2">
        <f t="shared" ca="1" si="66"/>
        <v>0.27883335292029343</v>
      </c>
      <c r="EZ50" s="2">
        <f t="shared" ca="1" si="66"/>
        <v>0.28848659794230325</v>
      </c>
      <c r="FA50" s="2">
        <f t="shared" ca="1" si="66"/>
        <v>0.29801681858377732</v>
      </c>
      <c r="FB50" s="2">
        <f t="shared" ca="1" si="66"/>
        <v>0.30738406751959574</v>
      </c>
      <c r="FC50" s="2">
        <f t="shared" ca="1" si="66"/>
        <v>0.31654687430634088</v>
      </c>
      <c r="FD50" s="2">
        <f t="shared" ca="1" si="66"/>
        <v>0.32546312807430333</v>
      </c>
      <c r="FE50" s="2">
        <f t="shared" ca="1" si="66"/>
        <v>0.33409109811996657</v>
      </c>
      <c r="FF50" s="2">
        <f t="shared" ca="1" si="66"/>
        <v>0.34239052489482813</v>
      </c>
      <c r="FG50" s="2">
        <f t="shared" ca="1" si="66"/>
        <v>0.35032369830570098</v>
      </c>
      <c r="FH50" s="2">
        <f t="shared" ca="1" si="66"/>
        <v>0.3578564354604013</v>
      </c>
      <c r="FI50" s="2">
        <f t="shared" ca="1" si="66"/>
        <v>0.36495887727393184</v>
      </c>
      <c r="FJ50" s="2">
        <f t="shared" ca="1" si="66"/>
        <v>0.37160604121032081</v>
      </c>
      <c r="FK50" s="2">
        <f t="shared" ca="1" si="66"/>
        <v>0.37777809284972591</v>
      </c>
      <c r="FL50" s="2">
        <f t="shared" ca="1" si="66"/>
        <v>0.38346032834105248</v>
      </c>
      <c r="FM50" s="2">
        <f t="shared" ca="1" si="66"/>
        <v>0.38864288882096054</v>
      </c>
      <c r="FN50" s="2">
        <f t="shared" ca="1" si="62"/>
        <v>0.39332025191288145</v>
      </c>
      <c r="FO50" s="2">
        <f t="shared" ca="1" si="62"/>
        <v>0.39749056085842038</v>
      </c>
      <c r="FP50" s="2">
        <f t="shared" ca="1" si="62"/>
        <v>0.40115485733227763</v>
      </c>
      <c r="FQ50" s="2">
        <f t="shared" ca="1" si="62"/>
        <v>0.4043162806348673</v>
      </c>
      <c r="FR50" s="2">
        <f t="shared" ca="1" si="62"/>
        <v>0.40697928645271247</v>
      </c>
      <c r="FS50" s="2">
        <f t="shared" ca="1" si="62"/>
        <v>0.40914892591841912</v>
      </c>
      <c r="FT50" s="2">
        <f t="shared" ca="1" si="62"/>
        <v>0.41083021305754841</v>
      </c>
      <c r="FU50" s="2">
        <f t="shared" ca="1" si="62"/>
        <v>0.41202759776663145</v>
      </c>
      <c r="FV50" s="2">
        <f t="shared" ca="1" si="62"/>
        <v>0.41274455317675157</v>
      </c>
      <c r="FW50" s="2">
        <f t="shared" ca="1" si="62"/>
        <v>0.41298328081329855</v>
      </c>
      <c r="FX50" s="2">
        <f t="shared" ca="1" si="62"/>
        <v>0.41274453404781186</v>
      </c>
      <c r="FY50" s="2">
        <f t="shared" ca="1" si="62"/>
        <v>0.41202755934786695</v>
      </c>
      <c r="FZ50" s="2">
        <f t="shared" ca="1" si="62"/>
        <v>0.41083015502733133</v>
      </c>
      <c r="GA50" s="2">
        <f t="shared" ca="1" si="62"/>
        <v>0.40914884779475141</v>
      </c>
      <c r="GB50" s="2">
        <f t="shared" ca="1" si="62"/>
        <v>0.40697918759400148</v>
      </c>
      <c r="GC50" s="2">
        <f t="shared" ca="1" si="62"/>
        <v>0.40431616024136008</v>
      </c>
      <c r="GD50" s="2">
        <f t="shared" ca="1" si="62"/>
        <v>0.40115471444848239</v>
      </c>
      <c r="GE50" s="2">
        <f t="shared" ca="1" si="62"/>
        <v>0.39749039437689737</v>
      </c>
      <c r="GF50" s="2">
        <f t="shared" ca="1" si="62"/>
        <v>0.39332006057981173</v>
      </c>
      <c r="GG50" s="2">
        <f t="shared" ca="1" si="62"/>
        <v>0.38864267124388119</v>
      </c>
      <c r="GH50" s="2">
        <f t="shared" ca="1" si="62"/>
        <v>0.38346008299906204</v>
      </c>
      <c r="GI50" s="2">
        <f t="shared" ca="1" si="62"/>
        <v>0.37777781810629968</v>
      </c>
      <c r="GJ50" s="2">
        <f t="shared" ca="1" si="62"/>
        <v>0.37160573532862484</v>
      </c>
      <c r="GK50" s="2">
        <f t="shared" ca="1" si="62"/>
        <v>0.36495853843419485</v>
      </c>
      <c r="GL50" s="2">
        <f t="shared" ca="1" si="62"/>
        <v>0.35785606177853235</v>
      </c>
      <c r="GM50" s="2">
        <f t="shared" ca="1" si="62"/>
        <v>0.35032328785198852</v>
      </c>
      <c r="GN50" s="2">
        <f t="shared" ca="1" si="62"/>
        <v>0.34239007571130547</v>
      </c>
      <c r="GO50" s="2">
        <f t="shared" ca="1" si="62"/>
        <v>0.33409060823495784</v>
      </c>
      <c r="GP50" s="2">
        <f t="shared" ca="1" si="62"/>
        <v>0.32546259551280671</v>
      </c>
      <c r="GQ50" s="2">
        <f t="shared" ca="1" si="62"/>
        <v>0.31654629709523729</v>
      </c>
      <c r="GR50" s="2">
        <f t="shared" ca="1" si="62"/>
        <v>0.30738344368711179</v>
      </c>
      <c r="GS50" s="2">
        <f t="shared" ca="1" si="58"/>
        <v>0.29801614615306349</v>
      </c>
      <c r="GT50" s="2">
        <f t="shared" ca="1" si="53"/>
        <v>0.28848587491932554</v>
      </c>
      <c r="GU50" s="2">
        <f t="shared" ca="1" si="53"/>
        <v>0.27883257727642818</v>
      </c>
      <c r="GV50" s="2">
        <f t="shared" ca="1" si="53"/>
        <v>0.26909397760797038</v>
      </c>
      <c r="GW50" s="2">
        <f t="shared" ca="1" si="53"/>
        <v>0.25930508125933832</v>
      </c>
      <c r="GX50" s="2">
        <f t="shared" ca="1" si="53"/>
        <v>0.24949788108746934</v>
      </c>
      <c r="GY50" s="2">
        <f t="shared" ca="1" si="53"/>
        <v>0.23970124947276064</v>
      </c>
      <c r="GZ50" s="2">
        <f t="shared" ca="1" si="53"/>
        <v>0.22994098860789872</v>
      </c>
      <c r="HA50" s="2">
        <f t="shared" ca="1" si="53"/>
        <v>0.22024000762617912</v>
      </c>
      <c r="HB50" s="2">
        <f t="shared" ca="1" si="53"/>
        <v>0.21061859520690679</v>
      </c>
      <c r="HC50" s="2">
        <f t="shared" ca="1" si="53"/>
        <v>0.20109475908049457</v>
      </c>
      <c r="HD50" s="2">
        <f t="shared" ca="1" si="53"/>
        <v>0.19168460787903924</v>
      </c>
      <c r="HE50" s="2">
        <f t="shared" ca="1" si="53"/>
        <v>0.18240275488828975</v>
      </c>
      <c r="HF50" s="2">
        <f t="shared" ca="1" si="53"/>
        <v>0.17326272665805983</v>
      </c>
      <c r="HG50" s="2">
        <f t="shared" ca="1" si="53"/>
        <v>0.16427736164230256</v>
      </c>
      <c r="HH50" s="2">
        <f t="shared" ca="1" si="53"/>
        <v>0.1554591848538445</v>
      </c>
      <c r="HI50" s="2">
        <f t="shared" ca="1" si="53"/>
        <v>0.14682074394926575</v>
      </c>
      <c r="HJ50" s="2">
        <f t="shared" ca="1" si="67"/>
        <v>0.13837489045680024</v>
      </c>
      <c r="HK50" s="2">
        <f t="shared" ca="1" si="67"/>
        <v>0.13013498754765537</v>
      </c>
      <c r="HL50" s="2">
        <f t="shared" ca="1" si="67"/>
        <v>0.1221150236845818</v>
      </c>
      <c r="HM50" s="2">
        <f t="shared" ca="1" si="67"/>
        <v>0.11432961088662966</v>
      </c>
      <c r="HN50" s="2">
        <f t="shared" ca="1" si="67"/>
        <v>0.10679384876623582</v>
      </c>
      <c r="HO50" s="2">
        <f t="shared" ca="1" si="67"/>
        <v>9.9523042536367373E-2</v>
      </c>
      <c r="HP50" s="2">
        <f t="shared" ca="1" si="67"/>
        <v>9.2532276018713805E-2</v>
      </c>
      <c r="HQ50" s="2">
        <f t="shared" ca="1" si="67"/>
        <v>8.5835859238694606E-2</v>
      </c>
      <c r="HR50" s="2">
        <f t="shared" ca="1" si="67"/>
        <v>7.9446692294314086E-2</v>
      </c>
      <c r="HS50" s="2">
        <f t="shared" ca="1" si="67"/>
        <v>7.3375608110794854E-2</v>
      </c>
      <c r="HT50" s="2">
        <f t="shared" ca="1" si="67"/>
        <v>6.763076986385104E-2</v>
      </c>
      <c r="HU50" s="2">
        <f t="shared" ca="1" si="67"/>
        <v>6.2217198130921039E-2</v>
      </c>
      <c r="HV50" s="2">
        <f t="shared" ca="1" si="67"/>
        <v>5.7136485817014061E-2</v>
      </c>
      <c r="HW50" s="2">
        <f t="shared" ca="1" si="67"/>
        <v>5.2386729230047321E-2</v>
      </c>
      <c r="HX50" s="2">
        <f t="shared" ca="1" si="67"/>
        <v>4.7962669936447662E-2</v>
      </c>
      <c r="HY50" s="2">
        <f t="shared" ca="1" si="67"/>
        <v>4.385601350449659E-2</v>
      </c>
      <c r="HZ50" s="2">
        <f t="shared" ca="1" si="63"/>
        <v>4.0055873881063249E-2</v>
      </c>
      <c r="IA50" s="2">
        <f t="shared" ca="1" si="63"/>
        <v>3.6549287145032951E-2</v>
      </c>
      <c r="IB50" s="2">
        <f t="shared" ca="1" si="63"/>
        <v>3.3321743295403272E-2</v>
      </c>
      <c r="IC50" s="2">
        <f t="shared" ca="1" si="63"/>
        <v>3.0357695546041168E-2</v>
      </c>
      <c r="ID50" s="2">
        <f t="shared" ca="1" si="63"/>
        <v>2.7641019456611349E-2</v>
      </c>
      <c r="IE50" s="2">
        <f t="shared" ca="1" si="63"/>
        <v>2.5155406348230779E-2</v>
      </c>
      <c r="IF50" s="2">
        <f t="shared" ca="1" si="63"/>
        <v>2.2884685308322179E-2</v>
      </c>
      <c r="IG50" s="2">
        <f t="shared" ca="1" si="63"/>
        <v>2.0813075181904325E-2</v>
      </c>
      <c r="IH50" s="2">
        <f t="shared" ca="1" si="63"/>
        <v>1.8925372434070928E-2</v>
      </c>
      <c r="II50" s="2">
        <f t="shared" ca="1" si="63"/>
        <v>1.7207083133544798E-2</v>
      </c>
      <c r="IJ50" s="2">
        <f t="shared" ca="1" si="63"/>
        <v>1.5644508123023492E-2</v>
      </c>
      <c r="IK50" s="2">
        <f t="shared" ca="1" si="63"/>
        <v>1.4224790237249022E-2</v>
      </c>
      <c r="IL50" s="2">
        <f t="shared" ca="1" si="63"/>
        <v>1.2935931629991244E-2</v>
      </c>
      <c r="IM50" s="2">
        <f t="shared" ca="1" si="63"/>
        <v>1.176678818782839E-2</v>
      </c>
      <c r="IN50" s="2">
        <f t="shared" ca="1" si="63"/>
        <v>1.0707046852087499E-2</v>
      </c>
      <c r="IO50" s="2">
        <f t="shared" ca="1" si="63"/>
        <v>9.7471905722039745E-3</v>
      </c>
      <c r="IP50" s="2">
        <f t="shared" ca="1" si="63"/>
        <v>8.8784546497019477E-3</v>
      </c>
      <c r="IQ50" s="2">
        <f t="shared" ca="1" si="63"/>
        <v>8.0927774404377269E-3</v>
      </c>
      <c r="IR50" s="2">
        <f t="shared" ca="1" si="63"/>
        <v>7.3827477782058299E-3</v>
      </c>
      <c r="IS50" s="2">
        <f t="shared" ca="1" si="63"/>
        <v>6.741551063120084E-3</v>
      </c>
      <c r="IT50" s="2">
        <f t="shared" ca="1" si="63"/>
        <v>6.1629157060637003E-3</v>
      </c>
      <c r="IU50" s="2">
        <f t="shared" ca="1" si="63"/>
        <v>5.6410615004562721E-3</v>
      </c>
      <c r="IV50" s="2">
        <f t="shared" ca="1" si="63"/>
        <v>5.1706514457113203E-3</v>
      </c>
      <c r="IW50" s="2">
        <f t="shared" ca="1" si="63"/>
        <v>4.7467484883091226E-3</v>
      </c>
      <c r="IX50" s="2">
        <f t="shared" ca="1" si="63"/>
        <v>4.364778473513152E-3</v>
      </c>
      <c r="IY50" s="2">
        <f t="shared" ca="1" si="63"/>
        <v>4.0205002179228566E-3</v>
      </c>
      <c r="IZ50" s="2">
        <f t="shared" ca="1" si="63"/>
        <v>3.7099829768153887E-3</v>
      </c>
      <c r="JA50" s="2">
        <f t="shared" ca="1" si="63"/>
        <v>3.4295907482667642E-3</v>
      </c>
      <c r="JB50" s="2">
        <f t="shared" ca="1" si="63"/>
        <v>3.1759720056666945E-3</v>
      </c>
      <c r="JC50" s="2">
        <f t="shared" ca="1" si="63"/>
        <v>2.9460528274703802E-3</v>
      </c>
      <c r="JD50" s="2">
        <f t="shared" ca="1" si="63"/>
        <v>2.7370311944887649E-3</v>
      </c>
      <c r="JE50" s="2">
        <f t="shared" ca="1" si="59"/>
        <v>2.546370488715317E-3</v>
      </c>
      <c r="JF50" s="2">
        <f t="shared" ca="1" si="54"/>
        <v>2.371790825424853E-3</v>
      </c>
      <c r="JG50" s="2">
        <f t="shared" ca="1" si="54"/>
        <v>2.2112575722341168E-3</v>
      </c>
      <c r="JH50" s="2">
        <f t="shared" ca="1" si="54"/>
        <v>2.062967063611071E-3</v>
      </c>
      <c r="JI50" s="2">
        <f t="shared" ca="1" si="54"/>
        <v>1.9253299919565012E-3</v>
      </c>
      <c r="JJ50" s="2">
        <f t="shared" ca="1" si="54"/>
        <v>1.796953214957851E-3</v>
      </c>
      <c r="JK50" s="2">
        <f t="shared" ca="1" si="54"/>
        <v>1.676620790504446E-3</v>
      </c>
      <c r="JL50" s="2">
        <f t="shared" ca="1" si="54"/>
        <v>1.5632749896890982E-3</v>
      </c>
      <c r="JM50" s="2">
        <f t="shared" ca="1" si="54"/>
        <v>1.4559979029339272E-3</v>
      </c>
      <c r="JN50" s="2">
        <f t="shared" ca="1" si="54"/>
        <v>1.3539940910572675E-3</v>
      </c>
      <c r="JO50" s="2">
        <f t="shared" ca="1" si="54"/>
        <v>1.2565745740043481E-3</v>
      </c>
      <c r="JP50" s="2">
        <f t="shared" ca="1" si="54"/>
        <v>1.1631423127913569E-3</v>
      </c>
      <c r="JQ50" s="2">
        <f t="shared" ca="1" si="54"/>
        <v>1.0731792321215165E-3</v>
      </c>
      <c r="JR50" s="2">
        <f t="shared" ca="1" si="54"/>
        <v>9.8623475242181377E-4</v>
      </c>
      <c r="JS50" s="2">
        <f t="shared" ca="1" si="54"/>
        <v>9.0191574728610722E-4</v>
      </c>
      <c r="JT50" s="2">
        <f t="shared" ca="1" si="54"/>
        <v>8.198778105312542E-4</v>
      </c>
      <c r="JU50" s="2">
        <f t="shared" ca="1" si="50"/>
        <v>7.3981770113936795E-4</v>
      </c>
      <c r="JV50" s="2">
        <f t="shared" ca="1" si="50"/>
        <v>6.6146682967033773E-4</v>
      </c>
      <c r="JW50" s="2">
        <f t="shared" ca="1" si="50"/>
        <v>5.845856525085577E-4</v>
      </c>
      <c r="JX50" s="2">
        <f t="shared" ca="1" si="50"/>
        <v>5.0895884764429081E-4</v>
      </c>
      <c r="JY50" s="2">
        <f t="shared" ca="1" si="50"/>
        <v>4.3439115544640727E-4</v>
      </c>
      <c r="JZ50" s="2">
        <f t="shared" ca="1" si="50"/>
        <v>3.6070377855969808E-4</v>
      </c>
      <c r="KA50" s="2">
        <f t="shared" ca="1" si="50"/>
        <v>2.8773124564937698E-4</v>
      </c>
      <c r="KB50" s="2">
        <f t="shared" ca="1" si="50"/>
        <v>2.153186535732194E-4</v>
      </c>
      <c r="KC50" s="2">
        <f t="shared" ca="1" si="50"/>
        <v>1.4331921129910109E-4</v>
      </c>
      <c r="KD50" s="2">
        <f t="shared" ca="1" si="50"/>
        <v>7.1592016285714464E-5</v>
      </c>
      <c r="KE50" s="5">
        <v>0</v>
      </c>
    </row>
    <row r="51" spans="1:291" x14ac:dyDescent="0.2">
      <c r="A51" s="2">
        <v>48</v>
      </c>
      <c r="B51" s="2">
        <v>1.5</v>
      </c>
      <c r="C51" s="5">
        <v>0</v>
      </c>
      <c r="D51" s="2">
        <f t="shared" ca="1" si="64"/>
        <v>4.7078068113140013E-7</v>
      </c>
      <c r="E51" s="2">
        <f t="shared" ca="1" si="64"/>
        <v>9.42444555938096E-7</v>
      </c>
      <c r="F51" s="2">
        <f t="shared" ca="1" si="64"/>
        <v>1.4158870177240536E-6</v>
      </c>
      <c r="G51" s="2">
        <f t="shared" ca="1" si="64"/>
        <v>1.8920282177716799E-6</v>
      </c>
      <c r="H51" s="2">
        <f t="shared" ca="1" si="64"/>
        <v>2.3718263512113469E-6</v>
      </c>
      <c r="I51" s="2">
        <f t="shared" ca="1" si="64"/>
        <v>2.8562920594082654E-6</v>
      </c>
      <c r="J51" s="2">
        <f t="shared" ca="1" si="64"/>
        <v>3.3465043682319598E-6</v>
      </c>
      <c r="K51" s="2">
        <f t="shared" ca="1" si="64"/>
        <v>3.8436286220745895E-6</v>
      </c>
      <c r="L51" s="2">
        <f t="shared" ca="1" si="64"/>
        <v>4.348936923857494E-6</v>
      </c>
      <c r="M51" s="2">
        <f t="shared" ca="1" si="64"/>
        <v>4.8638316508066051E-6</v>
      </c>
      <c r="N51" s="2">
        <f t="shared" ca="1" si="64"/>
        <v>5.3898726830274387E-6</v>
      </c>
      <c r="O51" s="2">
        <f t="shared" ca="1" si="64"/>
        <v>5.9288090542205165E-6</v>
      </c>
      <c r="P51" s="2">
        <f t="shared" ca="1" si="64"/>
        <v>6.482615806829681E-6</v>
      </c>
      <c r="Q51" s="2">
        <f t="shared" ca="1" si="64"/>
        <v>7.053536900578387E-6</v>
      </c>
      <c r="R51" s="2">
        <f t="shared" ca="1" si="64"/>
        <v>7.6441350733859309E-6</v>
      </c>
      <c r="S51" s="2">
        <f t="shared" ca="1" si="60"/>
        <v>8.2573495723422534E-6</v>
      </c>
      <c r="T51" s="2">
        <f t="shared" ca="1" si="60"/>
        <v>8.8965626397352892E-6</v>
      </c>
      <c r="U51" s="2">
        <f t="shared" ca="1" si="60"/>
        <v>9.5656755292373346E-6</v>
      </c>
      <c r="V51" s="2">
        <f t="shared" ca="1" si="60"/>
        <v>1.0269194609061518E-5</v>
      </c>
      <c r="W51" s="2">
        <f t="shared" ca="1" si="60"/>
        <v>1.1012327747875323E-5</v>
      </c>
      <c r="X51" s="2">
        <f t="shared" ca="1" si="60"/>
        <v>1.1801090643344956E-5</v>
      </c>
      <c r="Y51" s="2">
        <f t="shared" ca="1" si="60"/>
        <v>1.2642422022094968E-5</v>
      </c>
      <c r="Z51" s="2">
        <f t="shared" ca="1" si="60"/>
        <v>1.3544305720537152E-5</v>
      </c>
      <c r="AA51" s="2">
        <f t="shared" ca="1" si="60"/>
        <v>1.4515896603673211E-5</v>
      </c>
      <c r="AB51" s="2">
        <f t="shared" ca="1" si="60"/>
        <v>1.5567646221257334E-5</v>
      </c>
      <c r="AC51" s="2">
        <f t="shared" ca="1" si="60"/>
        <v>1.6711423257451548E-5</v>
      </c>
      <c r="AD51" s="2">
        <f t="shared" ca="1" si="60"/>
        <v>1.7960623514577315E-5</v>
      </c>
      <c r="AE51" s="2">
        <f t="shared" ca="1" si="60"/>
        <v>1.9330264752924566E-5</v>
      </c>
      <c r="AF51" s="2">
        <f t="shared" ca="1" si="60"/>
        <v>2.0837063515584621E-5</v>
      </c>
      <c r="AG51" s="2">
        <f t="shared" ca="1" si="60"/>
        <v>2.2499494228999464E-5</v>
      </c>
      <c r="AH51" s="2">
        <f t="shared" ca="1" si="60"/>
        <v>2.4337835128850644E-5</v>
      </c>
      <c r="AI51" s="2">
        <f t="shared" ca="1" si="68"/>
        <v>2.6374210151912225E-5</v>
      </c>
      <c r="AJ51" s="2">
        <f t="shared" ca="1" si="61"/>
        <v>2.8632639664530118E-5</v>
      </c>
      <c r="AK51" s="2">
        <f t="shared" ca="1" si="61"/>
        <v>3.1139114518678355E-5</v>
      </c>
      <c r="AL51" s="2">
        <f t="shared" ca="1" si="61"/>
        <v>3.3921706708855677E-5</v>
      </c>
      <c r="AM51" s="2">
        <f t="shared" ca="1" si="61"/>
        <v>3.7010726088328764E-5</v>
      </c>
      <c r="AN51" s="2">
        <f t="shared" ca="1" si="61"/>
        <v>4.0438927340991697E-5</v>
      </c>
      <c r="AO51" s="2">
        <f t="shared" ca="1" si="61"/>
        <v>4.4241766162378792E-5</v>
      </c>
      <c r="AP51" s="2">
        <f t="shared" ca="1" si="61"/>
        <v>4.8457699493992738E-5</v>
      </c>
      <c r="AQ51" s="2">
        <f t="shared" ca="1" si="61"/>
        <v>5.3128522104094405E-5</v>
      </c>
      <c r="AR51" s="2">
        <f t="shared" ca="1" si="61"/>
        <v>5.8299730610561442E-5</v>
      </c>
      <c r="AS51" s="2">
        <f t="shared" ca="1" si="61"/>
        <v>6.4020905630876308E-5</v>
      </c>
      <c r="AT51" s="2">
        <f t="shared" ca="1" si="61"/>
        <v>7.0346102466534518E-5</v>
      </c>
      <c r="AU51" s="2">
        <f t="shared" ca="1" si="61"/>
        <v>7.733424001661459E-5</v>
      </c>
      <c r="AV51" s="2">
        <f t="shared" ca="1" si="61"/>
        <v>8.5049476053017473E-5</v>
      </c>
      <c r="AW51" s="2">
        <f t="shared" ca="1" si="61"/>
        <v>9.3561554312104011E-5</v>
      </c>
      <c r="AX51" s="2">
        <f t="shared" ca="1" si="61"/>
        <v>1.0294610491970151E-4</v>
      </c>
      <c r="AY51" s="2">
        <f t="shared" ca="1" si="61"/>
        <v>1.1328487442791146E-4</v>
      </c>
      <c r="AZ51" s="2">
        <f t="shared" ca="1" si="61"/>
        <v>1.2466585527745393E-4</v>
      </c>
      <c r="BA51" s="2">
        <f t="shared" ca="1" si="61"/>
        <v>1.371832770497853E-4</v>
      </c>
      <c r="BB51" s="2">
        <f t="shared" ca="1" si="61"/>
        <v>1.5093741394178002E-4</v>
      </c>
      <c r="BC51" s="2">
        <f t="shared" ca="1" si="61"/>
        <v>1.6603415538336873E-4</v>
      </c>
      <c r="BD51" s="2">
        <f t="shared" ca="1" si="61"/>
        <v>1.8258428109125982E-4</v>
      </c>
      <c r="BE51" s="2">
        <f t="shared" ca="1" si="61"/>
        <v>2.0070238030712111E-4</v>
      </c>
      <c r="BF51" s="2">
        <f t="shared" ca="1" si="61"/>
        <v>2.2050536053583081E-4</v>
      </c>
      <c r="BG51" s="2">
        <f t="shared" ca="1" si="61"/>
        <v>2.4211050756204716E-4</v>
      </c>
      <c r="BH51" s="2">
        <f t="shared" ca="1" si="61"/>
        <v>2.6563308999240235E-4</v>
      </c>
      <c r="BI51" s="2">
        <f t="shared" ca="1" si="61"/>
        <v>2.9118355150504935E-4</v>
      </c>
      <c r="BJ51" s="2">
        <f t="shared" ca="1" si="61"/>
        <v>3.1886440349903245E-4</v>
      </c>
      <c r="BK51" s="2">
        <f t="shared" ca="1" si="61"/>
        <v>3.48767016319925E-4</v>
      </c>
      <c r="BL51" s="2">
        <f t="shared" ca="1" si="61"/>
        <v>3.809685978570522E-4</v>
      </c>
      <c r="BM51" s="2">
        <f t="shared" ca="1" si="61"/>
        <v>4.155297245556699E-4</v>
      </c>
      <c r="BN51" s="2">
        <f t="shared" ca="1" si="61"/>
        <v>4.5249282521715554E-4</v>
      </c>
      <c r="BO51" s="2">
        <f t="shared" ca="1" si="56"/>
        <v>4.9188198544554179E-4</v>
      </c>
      <c r="BP51" s="2">
        <f t="shared" ca="1" si="51"/>
        <v>5.3370432486237157E-4</v>
      </c>
      <c r="BQ51" s="2">
        <f t="shared" ca="1" si="51"/>
        <v>5.7795300976374859E-4</v>
      </c>
      <c r="BR51" s="2">
        <f t="shared" ca="1" si="51"/>
        <v>6.2461174127292809E-4</v>
      </c>
      <c r="BS51" s="2">
        <f t="shared" ca="1" si="51"/>
        <v>6.7366036475329275E-4</v>
      </c>
      <c r="BT51" s="2">
        <f t="shared" ca="1" si="51"/>
        <v>7.2508113673202482E-4</v>
      </c>
      <c r="BU51" s="2">
        <f t="shared" ca="1" si="51"/>
        <v>7.788651857236178E-4</v>
      </c>
      <c r="BV51" s="2">
        <f t="shared" ca="1" si="51"/>
        <v>8.3501879889527045E-4</v>
      </c>
      <c r="BW51" s="2">
        <f t="shared" ca="1" si="51"/>
        <v>8.9356931754020017E-4</v>
      </c>
      <c r="BX51" s="2">
        <f t="shared" ca="1" si="51"/>
        <v>9.5457058636830251E-4</v>
      </c>
      <c r="BY51" s="2">
        <f t="shared" ca="1" si="51"/>
        <v>1.018108041496662E-3</v>
      </c>
      <c r="BZ51" s="2">
        <f t="shared" ca="1" si="51"/>
        <v>1.0843036233486238E-3</v>
      </c>
      <c r="CA51" s="2">
        <f t="shared" ca="1" si="51"/>
        <v>1.1533207614785588E-3</v>
      </c>
      <c r="CB51" s="2">
        <f t="shared" ca="1" si="51"/>
        <v>1.2253697052551798E-3</v>
      </c>
      <c r="CC51" s="2">
        <f t="shared" ca="1" si="51"/>
        <v>1.3007134769136102E-3</v>
      </c>
      <c r="CD51" s="2">
        <f t="shared" ca="1" si="51"/>
        <v>1.379674710303028E-3</v>
      </c>
      <c r="CE51" s="2">
        <f t="shared" ca="1" si="51"/>
        <v>1.4626436153318571E-3</v>
      </c>
      <c r="CF51" s="2">
        <f t="shared" ca="1" si="65"/>
        <v>1.5500872767478023E-3</v>
      </c>
      <c r="CG51" s="2">
        <f t="shared" ca="1" si="65"/>
        <v>1.6425604553436187E-3</v>
      </c>
      <c r="CH51" s="2">
        <f t="shared" ca="1" si="65"/>
        <v>1.7407180062707626E-3</v>
      </c>
      <c r="CI51" s="2">
        <f t="shared" ca="1" si="65"/>
        <v>1.8453289576395131E-3</v>
      </c>
      <c r="CJ51" s="2">
        <f t="shared" ca="1" si="65"/>
        <v>1.9572921975346603E-3</v>
      </c>
      <c r="CK51" s="2">
        <f t="shared" ca="1" si="65"/>
        <v>2.0776535951875516E-3</v>
      </c>
      <c r="CL51" s="2">
        <f t="shared" ca="1" si="65"/>
        <v>2.2076242328130892E-3</v>
      </c>
      <c r="CM51" s="2">
        <f t="shared" ca="1" si="65"/>
        <v>2.348599256753966E-3</v>
      </c>
      <c r="CN51" s="2">
        <f t="shared" ca="1" si="65"/>
        <v>2.5021766898358144E-3</v>
      </c>
      <c r="CO51" s="2">
        <f t="shared" ca="1" si="65"/>
        <v>2.6701754156282873E-3</v>
      </c>
      <c r="CP51" s="2">
        <f t="shared" ca="1" si="65"/>
        <v>2.8546514987932547E-3</v>
      </c>
      <c r="CQ51" s="2">
        <f t="shared" ca="1" si="65"/>
        <v>3.0579121017789502E-3</v>
      </c>
      <c r="CR51" s="2">
        <f t="shared" ca="1" si="65"/>
        <v>3.2825265480927054E-3</v>
      </c>
      <c r="CS51" s="2">
        <f t="shared" ca="1" si="65"/>
        <v>3.531334585729897E-3</v>
      </c>
      <c r="CT51" s="2">
        <f t="shared" ca="1" si="65"/>
        <v>3.8074525791985557E-3</v>
      </c>
      <c r="CU51" s="2">
        <f t="shared" ca="1" si="65"/>
        <v>4.1142790828531846E-3</v>
      </c>
      <c r="CV51" s="2">
        <f t="shared" ca="1" si="57"/>
        <v>4.4555018325749306E-3</v>
      </c>
      <c r="CW51" s="2">
        <f t="shared" ca="1" si="57"/>
        <v>4.8351084398808811E-3</v>
      </c>
      <c r="CX51" s="2">
        <f t="shared" ca="1" si="57"/>
        <v>5.2574028684063707E-3</v>
      </c>
      <c r="CY51" s="2">
        <f t="shared" ca="1" si="57"/>
        <v>5.7270291576023606E-3</v>
      </c>
      <c r="CZ51" s="2">
        <f t="shared" ca="1" si="57"/>
        <v>6.2490030164491141E-3</v>
      </c>
      <c r="DA51" s="2">
        <f t="shared" ca="1" si="57"/>
        <v>6.8287510744015466E-3</v>
      </c>
      <c r="DB51" s="2">
        <f t="shared" ca="1" si="57"/>
        <v>7.4721569238750084E-3</v>
      </c>
      <c r="DC51" s="2">
        <f t="shared" ca="1" si="57"/>
        <v>8.1856126844596262E-3</v>
      </c>
      <c r="DD51" s="2">
        <f t="shared" ca="1" si="57"/>
        <v>8.976074629575212E-3</v>
      </c>
      <c r="DE51" s="2">
        <f t="shared" ca="1" si="57"/>
        <v>9.851121350050937E-3</v>
      </c>
      <c r="DF51" s="2">
        <f t="shared" ca="1" si="57"/>
        <v>1.0819012881140292E-2</v>
      </c>
      <c r="DG51" s="2">
        <f t="shared" ca="1" si="57"/>
        <v>1.1888749098833711E-2</v>
      </c>
      <c r="DH51" s="2">
        <f t="shared" ca="1" si="57"/>
        <v>1.3070125431486491E-2</v>
      </c>
      <c r="DI51" s="2">
        <f t="shared" ca="1" si="57"/>
        <v>1.4373783490877933E-2</v>
      </c>
      <c r="DJ51" s="2">
        <f t="shared" ca="1" si="57"/>
        <v>1.5811253579120194E-2</v>
      </c>
      <c r="DK51" s="2">
        <f t="shared" ca="1" si="57"/>
        <v>1.7394985166779502E-2</v>
      </c>
      <c r="DL51" s="2">
        <f t="shared" ca="1" si="57"/>
        <v>1.9138360373561297E-2</v>
      </c>
      <c r="DM51" s="2">
        <f t="shared" ca="1" si="57"/>
        <v>2.105568425241126E-2</v>
      </c>
      <c r="DN51" s="2">
        <f t="shared" ca="1" si="57"/>
        <v>2.3162144358461673E-2</v>
      </c>
      <c r="DO51" s="2">
        <f t="shared" ca="1" si="57"/>
        <v>2.5473730816299039E-2</v>
      </c>
      <c r="DP51" s="2">
        <f t="shared" ca="1" si="57"/>
        <v>2.8007107112366685E-2</v>
      </c>
      <c r="DQ51" s="2">
        <f t="shared" ca="1" si="57"/>
        <v>3.077942147977384E-2</v>
      </c>
      <c r="DR51" s="2">
        <f t="shared" ca="1" si="57"/>
        <v>3.3808049488500039E-2</v>
      </c>
      <c r="DS51" s="2">
        <f t="shared" ca="1" si="57"/>
        <v>3.7110260903441245E-2</v>
      </c>
      <c r="DT51" s="2">
        <f t="shared" ca="1" si="57"/>
        <v>4.0702808677606353E-2</v>
      </c>
      <c r="DU51" s="2">
        <f t="shared" ca="1" si="57"/>
        <v>4.4601445657903985E-2</v>
      </c>
      <c r="DV51" s="2">
        <f t="shared" ca="1" si="57"/>
        <v>4.8820385375510644E-2</v>
      </c>
      <c r="DW51" s="2">
        <f t="shared" ca="1" si="55"/>
        <v>5.3371736604353133E-2</v>
      </c>
      <c r="DX51" s="2">
        <f t="shared" ca="1" si="55"/>
        <v>5.8264955484202428E-2</v>
      </c>
      <c r="DY51" s="2">
        <f t="shared" ca="1" si="55"/>
        <v>6.3506370825371888E-2</v>
      </c>
      <c r="DZ51" s="2">
        <f t="shared" ca="1" si="55"/>
        <v>6.9098843521405481E-2</v>
      </c>
      <c r="EA51" s="2">
        <f t="shared" ca="1" si="55"/>
        <v>7.5041615503510684E-2</v>
      </c>
      <c r="EB51" s="2">
        <f t="shared" ca="1" si="55"/>
        <v>8.133038490188263E-2</v>
      </c>
      <c r="EC51" s="2">
        <f t="shared" ca="1" si="55"/>
        <v>8.7957613495123002E-2</v>
      </c>
      <c r="ED51" s="2">
        <f t="shared" ca="1" si="55"/>
        <v>9.4913036507443732E-2</v>
      </c>
      <c r="EE51" s="2">
        <f t="shared" ca="1" si="55"/>
        <v>0.1021843130658477</v>
      </c>
      <c r="EF51" s="2">
        <f t="shared" ca="1" si="55"/>
        <v>0.10975773708506723</v>
      </c>
      <c r="EG51" s="2">
        <f t="shared" ca="1" si="55"/>
        <v>0.11761892695388552</v>
      </c>
      <c r="EH51" s="2">
        <f t="shared" ca="1" si="52"/>
        <v>0.12575342591300243</v>
      </c>
      <c r="EI51" s="2">
        <f t="shared" ca="1" si="52"/>
        <v>0.1341471671330168</v>
      </c>
      <c r="EJ51" s="2">
        <f t="shared" ca="1" si="52"/>
        <v>0.14278678119941809</v>
      </c>
      <c r="EK51" s="2">
        <f t="shared" ca="1" si="52"/>
        <v>0.15165974375976715</v>
      </c>
      <c r="EL51" s="2">
        <f t="shared" ca="1" si="52"/>
        <v>0.16075437494218378</v>
      </c>
      <c r="EM51" s="2">
        <f t="shared" ca="1" si="52"/>
        <v>0.17005970959351563</v>
      </c>
      <c r="EN51" s="2">
        <f t="shared" ca="1" si="52"/>
        <v>0.17956525961754649</v>
      </c>
      <c r="EO51" s="2">
        <f t="shared" ca="1" si="52"/>
        <v>0.18926068848378219</v>
      </c>
      <c r="EP51" s="2">
        <f t="shared" ca="1" si="52"/>
        <v>0.19913541506188731</v>
      </c>
      <c r="EQ51" s="2">
        <f t="shared" ca="1" si="52"/>
        <v>0.20917816074104667</v>
      </c>
      <c r="ER51" s="2">
        <f t="shared" ca="1" si="52"/>
        <v>0.21937645137078965</v>
      </c>
      <c r="ES51" s="2">
        <f t="shared" ca="1" si="52"/>
        <v>0.2297160846454617</v>
      </c>
      <c r="ET51" s="2">
        <f t="shared" ca="1" si="52"/>
        <v>0.24018057465001796</v>
      </c>
      <c r="EU51" s="2">
        <f t="shared" ca="1" si="52"/>
        <v>0.25075058871627914</v>
      </c>
      <c r="EV51" s="2">
        <f t="shared" ca="1" si="52"/>
        <v>0.26140339765639253</v>
      </c>
      <c r="EW51" s="2">
        <f t="shared" ca="1" si="52"/>
        <v>0.27211236873919131</v>
      </c>
      <c r="EX51" s="2">
        <f t="shared" ca="1" si="66"/>
        <v>0.2828465409319782</v>
      </c>
      <c r="EY51" s="2">
        <f t="shared" ca="1" si="66"/>
        <v>0.29357033276796962</v>
      </c>
      <c r="EZ51" s="2">
        <f t="shared" ca="1" si="66"/>
        <v>0.304243442633089</v>
      </c>
      <c r="FA51" s="2">
        <f t="shared" ca="1" si="66"/>
        <v>0.31482100614121944</v>
      </c>
      <c r="FB51" s="2">
        <f t="shared" ca="1" si="66"/>
        <v>0.32525407148925689</v>
      </c>
      <c r="FC51" s="2">
        <f t="shared" ca="1" si="66"/>
        <v>0.33549043688672642</v>
      </c>
      <c r="FD51" s="2">
        <f t="shared" ca="1" si="66"/>
        <v>0.34547586113694384</v>
      </c>
      <c r="FE51" s="2">
        <f t="shared" ca="1" si="66"/>
        <v>0.35515560932904944</v>
      </c>
      <c r="FF51" s="2">
        <f t="shared" ca="1" si="66"/>
        <v>0.36447623611696245</v>
      </c>
      <c r="FG51" s="2">
        <f t="shared" ca="1" si="66"/>
        <v>0.37338745162079529</v>
      </c>
      <c r="FH51" s="2">
        <f t="shared" ca="1" si="66"/>
        <v>0.38184387671924375</v>
      </c>
      <c r="FI51" s="2">
        <f t="shared" ca="1" si="66"/>
        <v>0.38980649133830436</v>
      </c>
      <c r="FJ51" s="2">
        <f t="shared" ca="1" si="66"/>
        <v>0.39724361783785755</v>
      </c>
      <c r="FK51" s="2">
        <f t="shared" ca="1" si="66"/>
        <v>0.40413135350223206</v>
      </c>
      <c r="FL51" s="2">
        <f t="shared" ca="1" si="66"/>
        <v>0.4104534508464403</v>
      </c>
      <c r="FM51" s="2">
        <f t="shared" ca="1" si="66"/>
        <v>0.41620071878287235</v>
      </c>
      <c r="FN51" s="2">
        <f t="shared" ca="1" si="62"/>
        <v>0.42137006582044956</v>
      </c>
      <c r="FO51" s="2">
        <f t="shared" ca="1" si="62"/>
        <v>0.42596332398082681</v>
      </c>
      <c r="FP51" s="2">
        <f t="shared" ca="1" si="62"/>
        <v>0.4299859840227841</v>
      </c>
      <c r="FQ51" s="2">
        <f t="shared" ca="1" si="62"/>
        <v>0.43344594846328438</v>
      </c>
      <c r="FR51" s="2">
        <f t="shared" ca="1" si="62"/>
        <v>0.43635237852106618</v>
      </c>
      <c r="FS51" s="2">
        <f t="shared" ca="1" si="62"/>
        <v>0.43871468183500789</v>
      </c>
      <c r="FT51" s="2">
        <f t="shared" ca="1" si="62"/>
        <v>0.44054166387414773</v>
      </c>
      <c r="FU51" s="2">
        <f t="shared" ca="1" si="62"/>
        <v>0.4418408489596452</v>
      </c>
      <c r="FV51" s="2">
        <f t="shared" ca="1" si="62"/>
        <v>0.44261796659255875</v>
      </c>
      <c r="FW51" s="2">
        <f t="shared" ca="1" si="62"/>
        <v>0.44287659423064146</v>
      </c>
      <c r="FX51" s="2">
        <f t="shared" ca="1" si="62"/>
        <v>0.44261794736788163</v>
      </c>
      <c r="FY51" s="2">
        <f t="shared" ca="1" si="62"/>
        <v>0.4418408103490008</v>
      </c>
      <c r="FZ51" s="2">
        <f t="shared" ca="1" si="62"/>
        <v>0.44054160555513389</v>
      </c>
      <c r="GA51" s="2">
        <f t="shared" ca="1" si="62"/>
        <v>0.43871460332455381</v>
      </c>
      <c r="GB51" s="2">
        <f t="shared" ca="1" si="62"/>
        <v>0.43635227917631392</v>
      </c>
      <c r="GC51" s="2">
        <f t="shared" ca="1" si="62"/>
        <v>0.43344582748316079</v>
      </c>
      <c r="GD51" s="2">
        <f t="shared" ca="1" si="62"/>
        <v>0.42998584045058535</v>
      </c>
      <c r="GE51" s="2">
        <f t="shared" ca="1" si="62"/>
        <v>0.42596315670818785</v>
      </c>
      <c r="GF51" s="2">
        <f t="shared" ca="1" si="62"/>
        <v>0.42136987359308936</v>
      </c>
      <c r="GG51" s="2">
        <f t="shared" ca="1" si="62"/>
        <v>0.4162005002084781</v>
      </c>
      <c r="GH51" s="2">
        <f t="shared" ca="1" si="62"/>
        <v>0.41045320440496408</v>
      </c>
      <c r="GI51" s="2">
        <f t="shared" ca="1" si="62"/>
        <v>0.40413107755870464</v>
      </c>
      <c r="GJ51" s="2">
        <f t="shared" ca="1" si="62"/>
        <v>0.3972433106575784</v>
      </c>
      <c r="GK51" s="2">
        <f t="shared" ca="1" si="62"/>
        <v>0.38980615110395095</v>
      </c>
      <c r="GL51" s="2">
        <f t="shared" ca="1" si="62"/>
        <v>0.38184350154909574</v>
      </c>
      <c r="GM51" s="2">
        <f t="shared" ca="1" si="62"/>
        <v>0.3733870395869483</v>
      </c>
      <c r="GN51" s="2">
        <f t="shared" ca="1" si="62"/>
        <v>0.36447578526218344</v>
      </c>
      <c r="GO51" s="2">
        <f t="shared" ca="1" si="62"/>
        <v>0.35515511768086705</v>
      </c>
      <c r="GP51" s="2">
        <f t="shared" ca="1" si="62"/>
        <v>0.3454753267177007</v>
      </c>
      <c r="GQ51" s="2">
        <f t="shared" ca="1" si="62"/>
        <v>0.33548985771862017</v>
      </c>
      <c r="GR51" s="2">
        <f t="shared" ca="1" si="62"/>
        <v>0.32525344559379699</v>
      </c>
      <c r="GS51" s="2">
        <f t="shared" ca="1" si="58"/>
        <v>0.31482033153292366</v>
      </c>
      <c r="GT51" s="2">
        <f t="shared" ca="1" si="53"/>
        <v>0.30424271730756242</v>
      </c>
      <c r="GU51" s="2">
        <f t="shared" ca="1" si="53"/>
        <v>0.29356955468469614</v>
      </c>
      <c r="GV51" s="2">
        <f t="shared" ca="1" si="53"/>
        <v>0.28284570799220354</v>
      </c>
      <c r="GW51" s="2">
        <f t="shared" ca="1" si="53"/>
        <v>0.27211147875920411</v>
      </c>
      <c r="GX51" s="2">
        <f t="shared" ca="1" si="53"/>
        <v>0.26140244833634796</v>
      </c>
      <c r="GY51" s="2">
        <f t="shared" ca="1" si="53"/>
        <v>0.25074957760449768</v>
      </c>
      <c r="GZ51" s="2">
        <f t="shared" ca="1" si="53"/>
        <v>0.24017949910245195</v>
      </c>
      <c r="HA51" s="2">
        <f t="shared" ca="1" si="53"/>
        <v>0.22971494177978208</v>
      </c>
      <c r="HB51" s="2">
        <f t="shared" ca="1" si="53"/>
        <v>0.21937523801431458</v>
      </c>
      <c r="HC51" s="2">
        <f t="shared" ca="1" si="53"/>
        <v>0.20917687337152302</v>
      </c>
      <c r="HD51" s="2">
        <f t="shared" ca="1" si="53"/>
        <v>0.19913404973995225</v>
      </c>
      <c r="HE51" s="2">
        <f t="shared" ca="1" si="53"/>
        <v>0.18925924077578335</v>
      </c>
      <c r="HF51" s="2">
        <f t="shared" ca="1" si="53"/>
        <v>0.17956372450729732</v>
      </c>
      <c r="HG51" s="2">
        <f t="shared" ca="1" si="53"/>
        <v>0.17005808138152403</v>
      </c>
      <c r="HH51" s="2">
        <f t="shared" ca="1" si="53"/>
        <v>0.16075264713093601</v>
      </c>
      <c r="HI51" s="2">
        <f t="shared" ca="1" si="53"/>
        <v>0.15165790892380354</v>
      </c>
      <c r="HJ51" s="2">
        <f t="shared" ca="1" si="67"/>
        <v>0.1427848308392205</v>
      </c>
      <c r="HK51" s="2">
        <f t="shared" ca="1" si="67"/>
        <v>0.13414509151216247</v>
      </c>
      <c r="HL51" s="2">
        <f t="shared" ca="1" si="67"/>
        <v>0.12575121387861923</v>
      </c>
      <c r="HM51" s="2">
        <f t="shared" ca="1" si="67"/>
        <v>0.11761656574114107</v>
      </c>
      <c r="HN51" s="2">
        <f t="shared" ca="1" si="67"/>
        <v>0.10975521210716242</v>
      </c>
      <c r="HO51" s="2">
        <f t="shared" ca="1" si="67"/>
        <v>0.10218160769163864</v>
      </c>
      <c r="HP51" s="2">
        <f t="shared" ca="1" si="67"/>
        <v>9.491013182921304E-2</v>
      </c>
      <c r="HQ51" s="2">
        <f t="shared" ca="1" si="67"/>
        <v>8.7954488088972799E-2</v>
      </c>
      <c r="HR51" s="2">
        <f t="shared" ca="1" si="67"/>
        <v>8.132701458257599E-2</v>
      </c>
      <c r="HS51" s="2">
        <f t="shared" ca="1" si="67"/>
        <v>7.5037973074301295E-2</v>
      </c>
      <c r="HT51" s="2">
        <f t="shared" ca="1" si="67"/>
        <v>6.9094898517591041E-2</v>
      </c>
      <c r="HU51" s="2">
        <f t="shared" ca="1" si="67"/>
        <v>6.3502089248282129E-2</v>
      </c>
      <c r="HV51" s="2">
        <f t="shared" ca="1" si="67"/>
        <v>5.8260299520487953E-2</v>
      </c>
      <c r="HW51" s="2">
        <f t="shared" ca="1" si="67"/>
        <v>5.3366664324137572E-2</v>
      </c>
      <c r="HX51" s="2">
        <f t="shared" ca="1" si="67"/>
        <v>4.8814850402408211E-2</v>
      </c>
      <c r="HY51" s="2">
        <f t="shared" ca="1" si="67"/>
        <v>4.4595396804079632E-2</v>
      </c>
      <c r="HZ51" s="2">
        <f t="shared" ca="1" si="63"/>
        <v>4.0696189537804794E-2</v>
      </c>
      <c r="IA51" s="2">
        <f t="shared" ca="1" si="63"/>
        <v>3.7103009403012754E-2</v>
      </c>
      <c r="IB51" s="2">
        <f t="shared" ca="1" si="63"/>
        <v>3.3800097381714224E-2</v>
      </c>
      <c r="IC51" s="2">
        <f t="shared" ca="1" si="63"/>
        <v>3.0770693796025539E-2</v>
      </c>
      <c r="ID51" s="2">
        <f t="shared" ca="1" si="63"/>
        <v>2.7997521549223449E-2</v>
      </c>
      <c r="IE51" s="2">
        <f t="shared" ca="1" si="63"/>
        <v>2.5463197079777056E-2</v>
      </c>
      <c r="IF51" s="2">
        <f t="shared" ca="1" si="63"/>
        <v>2.3150563452566018E-2</v>
      </c>
      <c r="IG51" s="2">
        <f t="shared" ca="1" si="63"/>
        <v>2.1042947721992892E-2</v>
      </c>
      <c r="IH51" s="2">
        <f t="shared" ca="1" si="63"/>
        <v>1.9124349507103039E-2</v>
      </c>
      <c r="II51" s="2">
        <f t="shared" ca="1" si="63"/>
        <v>1.7379570169007548E-2</v>
      </c>
      <c r="IJ51" s="2">
        <f t="shared" ca="1" si="63"/>
        <v>1.5794292727517905E-2</v>
      </c>
      <c r="IK51" s="2">
        <f t="shared" ca="1" si="63"/>
        <v>1.4355122295392554E-2</v>
      </c>
      <c r="IL51" s="2">
        <f t="shared" ca="1" si="63"/>
        <v>1.3049595823036624E-2</v>
      </c>
      <c r="IM51" s="2">
        <f t="shared" ca="1" si="63"/>
        <v>1.1866168679591466E-2</v>
      </c>
      <c r="IN51" s="2">
        <f t="shared" ca="1" si="63"/>
        <v>1.0794184277722628E-2</v>
      </c>
      <c r="IO51" s="2">
        <f t="shared" ca="1" si="63"/>
        <v>9.8238317191537208E-3</v>
      </c>
      <c r="IP51" s="2">
        <f t="shared" ca="1" si="63"/>
        <v>8.9460953732497083E-3</v>
      </c>
      <c r="IQ51" s="2">
        <f t="shared" ca="1" si="63"/>
        <v>8.1526994376742191E-3</v>
      </c>
      <c r="IR51" s="2">
        <f t="shared" ca="1" si="63"/>
        <v>7.4360498781703161E-3</v>
      </c>
      <c r="IS51" s="2">
        <f t="shared" ca="1" si="63"/>
        <v>6.7891756958048232E-3</v>
      </c>
      <c r="IT51" s="2">
        <f t="shared" ca="1" si="63"/>
        <v>6.2056712006807908E-3</v>
      </c>
      <c r="IU51" s="2">
        <f t="shared" ca="1" si="63"/>
        <v>5.6796408387940487E-3</v>
      </c>
      <c r="IV51" s="2">
        <f t="shared" ca="1" si="63"/>
        <v>5.2056480583524281E-3</v>
      </c>
      <c r="IW51" s="2">
        <f t="shared" ca="1" si="63"/>
        <v>4.7786696252391046E-3</v>
      </c>
      <c r="IX51" s="2">
        <f t="shared" ca="1" si="63"/>
        <v>4.3940566030358577E-3</v>
      </c>
      <c r="IY51" s="2">
        <f t="shared" ca="1" si="63"/>
        <v>4.0475028134329015E-3</v>
      </c>
      <c r="IZ51" s="2">
        <f t="shared" ca="1" si="63"/>
        <v>3.7350209559171782E-3</v>
      </c>
      <c r="JA51" s="2">
        <f t="shared" ca="1" si="63"/>
        <v>3.4529257561646356E-3</v>
      </c>
      <c r="JB51" s="2">
        <f t="shared" ca="1" si="63"/>
        <v>3.1978227012383429E-3</v>
      </c>
      <c r="JC51" s="2">
        <f t="shared" ca="1" si="63"/>
        <v>2.9666003314786937E-3</v>
      </c>
      <c r="JD51" s="2">
        <f t="shared" ca="1" si="63"/>
        <v>2.7564238701517467E-3</v>
      </c>
      <c r="JE51" s="2">
        <f t="shared" ca="1" si="59"/>
        <v>2.5647282193107025E-3</v>
      </c>
      <c r="JF51" s="2">
        <f t="shared" ca="1" si="54"/>
        <v>2.3892089219785502E-3</v>
      </c>
      <c r="JG51" s="2">
        <f t="shared" ca="1" si="54"/>
        <v>2.2278103948429511E-3</v>
      </c>
      <c r="JH51" s="2">
        <f t="shared" ca="1" si="54"/>
        <v>2.0787113889249088E-3</v>
      </c>
      <c r="JI51" s="2">
        <f t="shared" ca="1" si="54"/>
        <v>1.9403081206211458E-3</v>
      </c>
      <c r="JJ51" s="2">
        <f t="shared" ca="1" si="54"/>
        <v>1.8111957925610782E-3</v>
      </c>
      <c r="JK51" s="2">
        <f t="shared" ca="1" si="54"/>
        <v>1.6901493126627372E-3</v>
      </c>
      <c r="JL51" s="2">
        <f t="shared" ca="1" si="54"/>
        <v>1.5761039710814582E-3</v>
      </c>
      <c r="JM51" s="2">
        <f t="shared" ca="1" si="54"/>
        <v>1.4681367050892998E-3</v>
      </c>
      <c r="JN51" s="2">
        <f t="shared" ca="1" si="54"/>
        <v>1.3654484193880872E-3</v>
      </c>
      <c r="JO51" s="2">
        <f t="shared" ca="1" si="54"/>
        <v>1.2673476676873085E-3</v>
      </c>
      <c r="JP51" s="2">
        <f t="shared" ca="1" si="54"/>
        <v>1.1732358601598877E-3</v>
      </c>
      <c r="JQ51" s="2">
        <f t="shared" ca="1" si="54"/>
        <v>1.0825940490949868E-3</v>
      </c>
      <c r="JR51" s="2">
        <f t="shared" ca="1" si="54"/>
        <v>9.9497126275593603E-4</v>
      </c>
      <c r="JS51" s="2">
        <f t="shared" ca="1" si="54"/>
        <v>9.0997430200331507E-4</v>
      </c>
      <c r="JT51" s="2">
        <f t="shared" ca="1" si="54"/>
        <v>8.2725888071665606E-4</v>
      </c>
      <c r="JU51" s="2">
        <f t="shared" ca="1" si="50"/>
        <v>7.4652197417090149E-4</v>
      </c>
      <c r="JV51" s="2">
        <f t="shared" ca="1" si="50"/>
        <v>6.6749523450271861E-4</v>
      </c>
      <c r="JW51" s="2">
        <f t="shared" ca="1" si="50"/>
        <v>5.8993933526964141E-4</v>
      </c>
      <c r="JX51" s="2">
        <f t="shared" ca="1" si="50"/>
        <v>5.136391147870646E-4</v>
      </c>
      <c r="JY51" s="2">
        <f t="shared" ca="1" si="50"/>
        <v>4.3839939816310537E-4</v>
      </c>
      <c r="JZ51" s="2">
        <f t="shared" ca="1" si="50"/>
        <v>3.6404138915197503E-4</v>
      </c>
      <c r="KA51" s="2">
        <f t="shared" ca="1" si="50"/>
        <v>2.9039953404856264E-4</v>
      </c>
      <c r="KB51" s="2">
        <f t="shared" ca="1" si="50"/>
        <v>2.1731877017198357E-4</v>
      </c>
      <c r="KC51" s="2">
        <f t="shared" ca="1" si="50"/>
        <v>1.4465208062723384E-4</v>
      </c>
      <c r="KD51" s="2">
        <f t="shared" ca="1" si="50"/>
        <v>7.225828476779364E-5</v>
      </c>
      <c r="KE51" s="5">
        <v>0</v>
      </c>
    </row>
    <row r="52" spans="1:291" x14ac:dyDescent="0.2">
      <c r="A52" s="2">
        <v>49</v>
      </c>
      <c r="B52" s="2">
        <v>1.53125</v>
      </c>
      <c r="C52" s="5">
        <v>0</v>
      </c>
      <c r="D52" s="2">
        <f t="shared" ca="1" si="64"/>
        <v>4.7216137651131586E-7</v>
      </c>
      <c r="E52" s="2">
        <f t="shared" ca="1" si="64"/>
        <v>9.4519781274250058E-7</v>
      </c>
      <c r="F52" s="2">
        <f t="shared" ca="1" si="64"/>
        <v>1.4199962441113551E-6</v>
      </c>
      <c r="G52" s="2">
        <f t="shared" ca="1" si="64"/>
        <v>1.8974677105878068E-6</v>
      </c>
      <c r="H52" s="2">
        <f t="shared" ca="1" si="64"/>
        <v>2.378560302088552E-6</v>
      </c>
      <c r="I52" s="2">
        <f t="shared" ca="1" si="64"/>
        <v>2.8642732043297174E-6</v>
      </c>
      <c r="J52" s="2">
        <f t="shared" ca="1" si="64"/>
        <v>3.355672260011607E-6</v>
      </c>
      <c r="K52" s="2">
        <f t="shared" ca="1" si="64"/>
        <v>3.8539075016664994E-6</v>
      </c>
      <c r="L52" s="2">
        <f t="shared" ca="1" si="64"/>
        <v>4.3602331643597872E-6</v>
      </c>
      <c r="M52" s="2">
        <f t="shared" ca="1" si="64"/>
        <v>4.8760307482159431E-6</v>
      </c>
      <c r="N52" s="2">
        <f t="shared" ca="1" si="64"/>
        <v>5.402835771277552E-6</v>
      </c>
      <c r="O52" s="2">
        <f t="shared" ca="1" si="64"/>
        <v>5.9423689302168275E-6</v>
      </c>
      <c r="P52" s="2">
        <f t="shared" ca="1" si="64"/>
        <v>6.4965724659224699E-6</v>
      </c>
      <c r="Q52" s="2">
        <f t="shared" ca="1" si="64"/>
        <v>7.0676526065262102E-6</v>
      </c>
      <c r="R52" s="2">
        <f t="shared" ca="1" si="64"/>
        <v>7.6581290221231959E-6</v>
      </c>
      <c r="S52" s="2">
        <f t="shared" ca="1" si="60"/>
        <v>8.2708922588344617E-6</v>
      </c>
      <c r="T52" s="2">
        <f t="shared" ca="1" si="60"/>
        <v>8.9092701048119052E-6</v>
      </c>
      <c r="U52" s="2">
        <f t="shared" ca="1" si="60"/>
        <v>9.5771037505538871E-6</v>
      </c>
      <c r="V52" s="2">
        <f t="shared" ca="1" si="60"/>
        <v>1.0278834407032774E-5</v>
      </c>
      <c r="W52" s="2">
        <f t="shared" ca="1" si="60"/>
        <v>1.1019600699031326E-5</v>
      </c>
      <c r="X52" s="2">
        <f t="shared" ca="1" si="60"/>
        <v>1.180534661852564E-5</v>
      </c>
      <c r="Y52" s="2">
        <f t="shared" ca="1" si="60"/>
        <v>1.2642939073350912E-5</v>
      </c>
      <c r="Z52" s="2">
        <f t="shared" ca="1" si="60"/>
        <v>1.3540293093543682E-5</v>
      </c>
      <c r="AA52" s="2">
        <f t="shared" ca="1" si="60"/>
        <v>1.4506501603170949E-5</v>
      </c>
      <c r="AB52" s="2">
        <f t="shared" ca="1" si="60"/>
        <v>1.5551965447744761E-5</v>
      </c>
      <c r="AC52" s="2">
        <f t="shared" ca="1" si="60"/>
        <v>1.6688518311088222E-5</v>
      </c>
      <c r="AD52" s="2">
        <f t="shared" ca="1" si="60"/>
        <v>1.7929540604794543E-5</v>
      </c>
      <c r="AE52" s="2">
        <f t="shared" ca="1" si="60"/>
        <v>1.9290056804928315E-5</v>
      </c>
      <c r="AF52" s="2">
        <f t="shared" ca="1" si="60"/>
        <v>2.0786812477048131E-5</v>
      </c>
      <c r="AG52" s="2">
        <f t="shared" ca="1" si="60"/>
        <v>2.2438330615766566E-5</v>
      </c>
      <c r="AH52" s="2">
        <f t="shared" ca="1" si="60"/>
        <v>2.4264951736633792E-5</v>
      </c>
      <c r="AI52" s="2">
        <f t="shared" ca="1" si="68"/>
        <v>2.6288867564801056E-5</v>
      </c>
      <c r="AJ52" s="2">
        <f t="shared" ca="1" si="61"/>
        <v>2.8534162725563488E-5</v>
      </c>
      <c r="AK52" s="2">
        <f t="shared" ca="1" si="61"/>
        <v>3.1026880940027805E-5</v>
      </c>
      <c r="AL52" s="2">
        <f t="shared" ca="1" si="61"/>
        <v>3.3795130857282337E-5</v>
      </c>
      <c r="AM52" s="2">
        <f t="shared" ca="1" si="61"/>
        <v>3.6869242094206317E-5</v>
      </c>
      <c r="AN52" s="2">
        <f t="shared" ca="1" si="61"/>
        <v>4.0281975826591328E-5</v>
      </c>
      <c r="AO52" s="2">
        <f t="shared" ca="1" si="61"/>
        <v>4.406878827491233E-5</v>
      </c>
      <c r="AP52" s="2">
        <f t="shared" ca="1" si="61"/>
        <v>4.8268140994550602E-5</v>
      </c>
      <c r="AQ52" s="2">
        <f t="shared" ref="AQ52:BN62" ca="1" si="69">0.25*(AR52+AQ53+AP52+AQ51)</f>
        <v>5.292184941706894E-5</v>
      </c>
      <c r="AR52" s="2">
        <f t="shared" ca="1" si="69"/>
        <v>5.8075460229897333E-5</v>
      </c>
      <c r="AS52" s="2">
        <f t="shared" ca="1" si="69"/>
        <v>6.377864818376427E-5</v>
      </c>
      <c r="AT52" s="2">
        <f t="shared" ca="1" si="69"/>
        <v>7.0085623004319632E-5</v>
      </c>
      <c r="AU52" s="2">
        <f t="shared" ca="1" si="69"/>
        <v>7.7055536632065431E-5</v>
      </c>
      <c r="AV52" s="2">
        <f t="shared" ca="1" si="69"/>
        <v>8.47528795949404E-5</v>
      </c>
      <c r="AW52" s="2">
        <f t="shared" ca="1" si="69"/>
        <v>9.3247852668237866E-5</v>
      </c>
      <c r="AX52" s="2">
        <f t="shared" ca="1" si="69"/>
        <v>1.0261669595092992E-4</v>
      </c>
      <c r="AY52" s="2">
        <f t="shared" ca="1" si="69"/>
        <v>1.1294195202554886E-4</v>
      </c>
      <c r="AZ52" s="2">
        <f t="shared" ca="1" si="69"/>
        <v>1.2431263300166756E-4</v>
      </c>
      <c r="BA52" s="2">
        <f t="shared" ca="1" si="69"/>
        <v>1.368242531441207E-4</v>
      </c>
      <c r="BB52" s="2">
        <f t="shared" ca="1" si="69"/>
        <v>1.5057867987215026E-4</v>
      </c>
      <c r="BC52" s="2">
        <f t="shared" ca="1" si="69"/>
        <v>1.6568374699382202E-4</v>
      </c>
      <c r="BD52" s="2">
        <f t="shared" ca="1" si="69"/>
        <v>1.8225256651071279E-4</v>
      </c>
      <c r="BE52" s="2">
        <f t="shared" ca="1" si="69"/>
        <v>2.0040247139998699E-4</v>
      </c>
      <c r="BF52" s="2">
        <f t="shared" ca="1" si="69"/>
        <v>2.2025352465740889E-4</v>
      </c>
      <c r="BG52" s="2">
        <f t="shared" ca="1" si="69"/>
        <v>2.4192654379654116E-4</v>
      </c>
      <c r="BH52" s="2">
        <f t="shared" ca="1" si="69"/>
        <v>2.655406198978147E-4</v>
      </c>
      <c r="BI52" s="2">
        <f t="shared" ca="1" si="69"/>
        <v>2.9121016094182744E-4</v>
      </c>
      <c r="BJ52" s="2">
        <f t="shared" ca="1" si="69"/>
        <v>3.1904156329816776E-4</v>
      </c>
      <c r="BK52" s="2">
        <f t="shared" ca="1" si="69"/>
        <v>3.491297108141713E-4</v>
      </c>
      <c r="BL52" s="2">
        <f t="shared" ca="1" si="69"/>
        <v>3.8155460764063609E-4</v>
      </c>
      <c r="BM52" s="2">
        <f t="shared" ca="1" si="69"/>
        <v>4.1637854741283578E-4</v>
      </c>
      <c r="BN52" s="2">
        <f t="shared" ca="1" si="69"/>
        <v>4.5364427577888802E-4</v>
      </c>
      <c r="BO52" s="2">
        <f t="shared" ca="1" si="56"/>
        <v>4.9337457990916104E-4</v>
      </c>
      <c r="BP52" s="2">
        <f t="shared" ca="1" si="51"/>
        <v>5.3557361307133493E-4</v>
      </c>
      <c r="BQ52" s="2">
        <f t="shared" ca="1" si="51"/>
        <v>5.8023004061932056E-4</v>
      </c>
      <c r="BR52" s="2">
        <f t="shared" ca="1" si="51"/>
        <v>6.2732182425690136E-4</v>
      </c>
      <c r="BS52" s="2">
        <f t="shared" ca="1" si="51"/>
        <v>6.7682222437345709E-4</v>
      </c>
      <c r="BT52" s="2">
        <f t="shared" ca="1" si="51"/>
        <v>7.2870647082531686E-4</v>
      </c>
      <c r="BU52" s="2">
        <f t="shared" ca="1" si="51"/>
        <v>7.8295856144466403E-4</v>
      </c>
      <c r="BV52" s="2">
        <f t="shared" ca="1" si="51"/>
        <v>8.3957777175380961E-4</v>
      </c>
      <c r="BW52" s="2">
        <f t="shared" ca="1" si="51"/>
        <v>8.9858464410301898E-4</v>
      </c>
      <c r="BX52" s="2">
        <f t="shared" ca="1" si="51"/>
        <v>9.6002641357717511E-4</v>
      </c>
      <c r="BY52" s="2">
        <f t="shared" ca="1" si="51"/>
        <v>1.0239819834629274E-3</v>
      </c>
      <c r="BZ52" s="2">
        <f t="shared" ca="1" si="51"/>
        <v>1.0905666693095332E-3</v>
      </c>
      <c r="CA52" s="2">
        <f t="shared" ca="1" si="51"/>
        <v>1.1599369893349962E-3</v>
      </c>
      <c r="CB52" s="2">
        <f t="shared" ca="1" si="51"/>
        <v>1.2322958007085472E-3</v>
      </c>
      <c r="CC52" s="2">
        <f t="shared" ca="1" si="51"/>
        <v>1.3078980786058777E-3</v>
      </c>
      <c r="CD52" s="2">
        <f t="shared" ca="1" si="51"/>
        <v>1.3870576181464144E-3</v>
      </c>
      <c r="CE52" s="2">
        <f t="shared" ca="1" si="51"/>
        <v>1.470154914616153E-3</v>
      </c>
      <c r="CF52" s="2">
        <f t="shared" ca="1" si="65"/>
        <v>1.5576464467440647E-3</v>
      </c>
      <c r="CG52" s="2">
        <f t="shared" ca="1" si="65"/>
        <v>1.6500755495119654E-3</v>
      </c>
      <c r="CH52" s="2">
        <f t="shared" ca="1" si="65"/>
        <v>1.7480850124197227E-3</v>
      </c>
      <c r="CI52" s="2">
        <f t="shared" ca="1" si="65"/>
        <v>1.8524314697590057E-3</v>
      </c>
      <c r="CJ52" s="2">
        <f t="shared" ca="1" si="65"/>
        <v>1.9640015540574513E-3</v>
      </c>
      <c r="CK52" s="2">
        <f t="shared" ca="1" si="65"/>
        <v>2.0838296563869679E-3</v>
      </c>
      <c r="CL52" s="2">
        <f t="shared" ca="1" si="65"/>
        <v>2.2131169755481902E-3</v>
      </c>
      <c r="CM52" s="2">
        <f t="shared" ca="1" si="65"/>
        <v>2.3532513479579843E-3</v>
      </c>
      <c r="CN52" s="2">
        <f t="shared" ca="1" si="65"/>
        <v>2.5058271498631249E-3</v>
      </c>
      <c r="CO52" s="2">
        <f t="shared" ca="1" si="65"/>
        <v>2.6726643894256024E-3</v>
      </c>
      <c r="CP52" s="2">
        <f t="shared" ca="1" si="65"/>
        <v>2.8558260144796073E-3</v>
      </c>
      <c r="CQ52" s="2">
        <f t="shared" ca="1" si="65"/>
        <v>3.0576325244139274E-3</v>
      </c>
      <c r="CR52" s="2">
        <f t="shared" ca="1" si="65"/>
        <v>3.280673263755174E-3</v>
      </c>
      <c r="CS52" s="2">
        <f t="shared" ca="1" si="65"/>
        <v>3.5278143319761339E-3</v>
      </c>
      <c r="CT52" s="2">
        <f t="shared" ca="1" si="65"/>
        <v>3.8022038380360178E-3</v>
      </c>
      <c r="CU52" s="2">
        <f t="shared" ca="1" si="65"/>
        <v>4.1072761217764413E-3</v>
      </c>
      <c r="CV52" s="2">
        <f t="shared" ca="1" si="57"/>
        <v>4.4467573178033305E-3</v>
      </c>
      <c r="CW52" s="2">
        <f t="shared" ca="1" si="57"/>
        <v>4.8246749812791007E-3</v>
      </c>
      <c r="CX52" s="2">
        <f t="shared" ca="1" si="57"/>
        <v>5.2453742615251615E-3</v>
      </c>
      <c r="CY52" s="2">
        <f t="shared" ca="1" si="57"/>
        <v>5.7135423474855901E-3</v>
      </c>
      <c r="CZ52" s="2">
        <f t="shared" ca="1" si="57"/>
        <v>6.2342418756676475E-3</v>
      </c>
      <c r="DA52" s="2">
        <f t="shared" ca="1" si="57"/>
        <v>6.8129530036933322E-3</v>
      </c>
      <c r="DB52" s="2">
        <f t="shared" ca="1" si="57"/>
        <v>7.4556231331435923E-3</v>
      </c>
      <c r="DC52" s="2">
        <f t="shared" ca="1" si="57"/>
        <v>8.1687228777075696E-3</v>
      </c>
      <c r="DD52" s="2">
        <f t="shared" ca="1" si="57"/>
        <v>8.9593067517963754E-3</v>
      </c>
      <c r="DE52" s="2">
        <f t="shared" ca="1" si="57"/>
        <v>9.835077074089477E-3</v>
      </c>
      <c r="DF52" s="2">
        <f t="shared" ca="1" si="57"/>
        <v>1.080444960911605E-2</v>
      </c>
      <c r="DG52" s="2">
        <f t="shared" ca="1" si="57"/>
        <v>1.1876619403191003E-2</v>
      </c>
      <c r="DH52" s="2">
        <f t="shared" ref="DH52:DW66" ca="1" si="70">0.25*(DI52+DH53+DG52+DH51)</f>
        <v>1.3061625036800063E-2</v>
      </c>
      <c r="DI52" s="2">
        <f t="shared" ca="1" si="70"/>
        <v>1.4370409068518299E-2</v>
      </c>
      <c r="DJ52" s="2">
        <f t="shared" ca="1" si="70"/>
        <v>1.581487175822887E-2</v>
      </c>
      <c r="DK52" s="2">
        <f t="shared" ca="1" si="70"/>
        <v>1.7407914214472506E-2</v>
      </c>
      <c r="DL52" s="2">
        <f t="shared" ca="1" si="70"/>
        <v>1.9163465909789779E-2</v>
      </c>
      <c r="DM52" s="2">
        <f t="shared" ca="1" si="70"/>
        <v>2.10964900678343E-2</v>
      </c>
      <c r="DN52" s="2">
        <f t="shared" ca="1" si="70"/>
        <v>2.3222958804200389E-2</v>
      </c>
      <c r="DO52" s="2">
        <f t="shared" ca="1" si="70"/>
        <v>2.5559788221581337E-2</v>
      </c>
      <c r="DP52" s="2">
        <f t="shared" ca="1" si="70"/>
        <v>2.812472214158741E-2</v>
      </c>
      <c r="DQ52" s="2">
        <f t="shared" ca="1" si="70"/>
        <v>3.0936152164149258E-2</v>
      </c>
      <c r="DR52" s="2">
        <f t="shared" ca="1" si="70"/>
        <v>3.4012861823447524E-2</v>
      </c>
      <c r="DS52" s="2">
        <f t="shared" ca="1" si="70"/>
        <v>3.7373684492140055E-2</v>
      </c>
      <c r="DT52" s="2">
        <f t="shared" ca="1" si="70"/>
        <v>4.1037069258536889E-2</v>
      </c>
      <c r="DU52" s="2">
        <f t="shared" ca="1" si="70"/>
        <v>4.5020557150073776E-2</v>
      </c>
      <c r="DV52" s="2">
        <f t="shared" ca="1" si="70"/>
        <v>4.9340182377243053E-2</v>
      </c>
      <c r="DW52" s="2">
        <f t="shared" ca="1" si="55"/>
        <v>5.4009829491814085E-2</v>
      </c>
      <c r="DX52" s="2">
        <f t="shared" ca="1" si="55"/>
        <v>5.9040595815478568E-2</v>
      </c>
      <c r="DY52" s="2">
        <f t="shared" ca="1" si="55"/>
        <v>6.4440225540668902E-2</v>
      </c>
      <c r="DZ52" s="2">
        <f t="shared" ca="1" si="55"/>
        <v>7.0212691900467E-2</v>
      </c>
      <c r="EA52" s="2">
        <f t="shared" ca="1" si="55"/>
        <v>7.6358000295884909E-2</v>
      </c>
      <c r="EB52" s="2">
        <f t="shared" ca="1" si="55"/>
        <v>8.2872263633371024E-2</v>
      </c>
      <c r="EC52" s="2">
        <f t="shared" ca="1" si="55"/>
        <v>8.97480621038374E-2</v>
      </c>
      <c r="ED52" s="2">
        <f t="shared" ca="1" si="55"/>
        <v>9.6975051624824116E-2</v>
      </c>
      <c r="EE52" s="2">
        <f t="shared" ca="1" si="55"/>
        <v>0.10454074241573648</v>
      </c>
      <c r="EF52" s="2">
        <f t="shared" ca="1" si="55"/>
        <v>0.11243134515296099</v>
      </c>
      <c r="EG52" s="2">
        <f t="shared" ca="1" si="55"/>
        <v>0.12063258232619463</v>
      </c>
      <c r="EH52" s="2">
        <f t="shared" ca="1" si="52"/>
        <v>0.12913038258769677</v>
      </c>
      <c r="EI52" s="2">
        <f t="shared" ca="1" si="52"/>
        <v>0.13791140621934911</v>
      </c>
      <c r="EJ52" s="2">
        <f t="shared" ca="1" si="52"/>
        <v>0.14696338036708856</v>
      </c>
      <c r="EK52" s="2">
        <f t="shared" ca="1" si="52"/>
        <v>0.15627524677794186</v>
      </c>
      <c r="EL52" s="2">
        <f t="shared" ca="1" si="52"/>
        <v>0.16583713986957782</v>
      </c>
      <c r="EM52" s="2">
        <f t="shared" ca="1" si="52"/>
        <v>0.17564021959176113</v>
      </c>
      <c r="EN52" s="2">
        <f t="shared" ca="1" si="52"/>
        <v>0.18567638382043938</v>
      </c>
      <c r="EO52" s="2">
        <f t="shared" ca="1" si="52"/>
        <v>0.19593788146442812</v>
      </c>
      <c r="EP52" s="2">
        <f t="shared" ca="1" si="52"/>
        <v>0.20641684227513923</v>
      </c>
      <c r="EQ52" s="2">
        <f t="shared" ca="1" si="52"/>
        <v>0.21710473421744428</v>
      </c>
      <c r="ER52" s="2">
        <f t="shared" ca="1" si="52"/>
        <v>0.22799175538170097</v>
      </c>
      <c r="ES52" s="2">
        <f t="shared" ca="1" si="52"/>
        <v>0.23906616565643893</v>
      </c>
      <c r="ET52" s="2">
        <f t="shared" ca="1" si="52"/>
        <v>0.25031356443233865</v>
      </c>
      <c r="EU52" s="2">
        <f t="shared" ca="1" si="52"/>
        <v>0.26171612510680908</v>
      </c>
      <c r="EV52" s="2">
        <f t="shared" ca="1" si="52"/>
        <v>0.27325180569736807</v>
      </c>
      <c r="EW52" s="2">
        <f t="shared" ca="1" si="52"/>
        <v>0.28489356788329168</v>
      </c>
      <c r="EX52" s="2">
        <f t="shared" ca="1" si="66"/>
        <v>0.29660865426254157</v>
      </c>
      <c r="EY52" s="2">
        <f t="shared" ca="1" si="66"/>
        <v>0.30835799458651802</v>
      </c>
      <c r="EZ52" s="2">
        <f t="shared" ca="1" si="66"/>
        <v>0.32009583368086381</v>
      </c>
      <c r="FA52" s="2">
        <f t="shared" ca="1" si="66"/>
        <v>0.3317696918587546</v>
      </c>
      <c r="FB52" s="2">
        <f t="shared" ca="1" si="66"/>
        <v>0.34332077540948591</v>
      </c>
      <c r="FC52" s="2">
        <f t="shared" ca="1" si="66"/>
        <v>0.35468494061436406</v>
      </c>
      <c r="FD52" s="2">
        <f t="shared" ca="1" si="66"/>
        <v>0.3657942702576964</v>
      </c>
      <c r="FE52" s="2">
        <f t="shared" ca="1" si="66"/>
        <v>0.37657924194232495</v>
      </c>
      <c r="FF52" s="2">
        <f t="shared" ca="1" si="66"/>
        <v>0.38697135862317716</v>
      </c>
      <c r="FG52" s="2">
        <f t="shared" ca="1" si="66"/>
        <v>0.39690599534127402</v>
      </c>
      <c r="FH52" s="2">
        <f t="shared" ca="1" si="66"/>
        <v>0.40632512845747404</v>
      </c>
      <c r="FI52" s="2">
        <f t="shared" ca="1" si="66"/>
        <v>0.41517959352218425</v>
      </c>
      <c r="FJ52" s="2">
        <f t="shared" ca="1" si="66"/>
        <v>0.42343058530057293</v>
      </c>
      <c r="FK52" s="2">
        <f t="shared" ca="1" si="66"/>
        <v>0.43105025247490458</v>
      </c>
      <c r="FL52" s="2">
        <f t="shared" ca="1" si="66"/>
        <v>0.43802140275960433</v>
      </c>
      <c r="FM52" s="2">
        <f t="shared" ca="1" si="66"/>
        <v>0.44433646964363904</v>
      </c>
      <c r="FN52" s="2">
        <f t="shared" ca="1" si="62"/>
        <v>0.44999596860521773</v>
      </c>
      <c r="FO52" s="2">
        <f t="shared" ca="1" si="62"/>
        <v>0.45500668522165333</v>
      </c>
      <c r="FP52" s="2">
        <f t="shared" ca="1" si="62"/>
        <v>0.45937980631474773</v>
      </c>
      <c r="FQ52" s="2">
        <f t="shared" ca="1" si="62"/>
        <v>0.46312915067442001</v>
      </c>
      <c r="FR52" s="2">
        <f t="shared" ca="1" si="62"/>
        <v>0.46626959733326001</v>
      </c>
      <c r="FS52" s="2">
        <f t="shared" ca="1" si="62"/>
        <v>0.46881575902639855</v>
      </c>
      <c r="FT52" s="2">
        <f t="shared" ca="1" si="62"/>
        <v>0.47078091164438962</v>
      </c>
      <c r="FU52" s="2">
        <f t="shared" ref="FU52:GR62" ca="1" si="71">0.25*(FV52+FU53+FT52+FU51)</f>
        <v>0.47217616760524295</v>
      </c>
      <c r="FV52" s="2">
        <f t="shared" ca="1" si="71"/>
        <v>0.47300987000319689</v>
      </c>
      <c r="FW52" s="2">
        <f t="shared" ca="1" si="71"/>
        <v>0.47328718214882703</v>
      </c>
      <c r="FX52" s="2">
        <f t="shared" ca="1" si="71"/>
        <v>0.47300985084407254</v>
      </c>
      <c r="FY52" s="2">
        <f t="shared" ca="1" si="71"/>
        <v>0.47217612912512086</v>
      </c>
      <c r="FZ52" s="2">
        <f t="shared" ca="1" si="71"/>
        <v>0.47078085351964977</v>
      </c>
      <c r="GA52" s="2">
        <f t="shared" ca="1" si="71"/>
        <v>0.46881568077201607</v>
      </c>
      <c r="GB52" s="2">
        <f t="shared" ca="1" si="71"/>
        <v>0.4662694983035397</v>
      </c>
      <c r="GC52" s="2">
        <f t="shared" ca="1" si="71"/>
        <v>0.46312903006438372</v>
      </c>
      <c r="GD52" s="2">
        <f t="shared" ca="1" si="71"/>
        <v>0.4593796631625105</v>
      </c>
      <c r="GE52" s="2">
        <f t="shared" ca="1" si="71"/>
        <v>0.45500651841217948</v>
      </c>
      <c r="GF52" s="2">
        <f t="shared" ca="1" si="71"/>
        <v>0.44999577687587966</v>
      </c>
      <c r="GG52" s="2">
        <f t="shared" ca="1" si="71"/>
        <v>0.44433625159197787</v>
      </c>
      <c r="GH52" s="2">
        <f t="shared" ca="1" si="71"/>
        <v>0.43802115685361165</v>
      </c>
      <c r="GI52" s="2">
        <f t="shared" ca="1" si="71"/>
        <v>0.43104997706597659</v>
      </c>
      <c r="GJ52" s="2">
        <f t="shared" ca="1" si="71"/>
        <v>0.42343027863903326</v>
      </c>
      <c r="GK52" s="2">
        <f t="shared" ca="1" si="71"/>
        <v>0.41517925377493486</v>
      </c>
      <c r="GL52" s="2">
        <f t="shared" ca="1" si="71"/>
        <v>0.40632475372695154</v>
      </c>
      <c r="GM52" s="2">
        <f t="shared" ca="1" si="71"/>
        <v>0.39690558368452572</v>
      </c>
      <c r="GN52" s="2">
        <f t="shared" ca="1" si="71"/>
        <v>0.38697090806961298</v>
      </c>
      <c r="GO52" s="2">
        <f t="shared" ca="1" si="71"/>
        <v>0.37657875050862633</v>
      </c>
      <c r="GP52" s="2">
        <f t="shared" ca="1" si="71"/>
        <v>0.365793735958509</v>
      </c>
      <c r="GQ52" s="2">
        <f t="shared" ca="1" si="71"/>
        <v>0.35468436146774573</v>
      </c>
      <c r="GR52" s="2">
        <f t="shared" ca="1" si="71"/>
        <v>0.34332014943653233</v>
      </c>
      <c r="GS52" s="2">
        <f t="shared" ca="1" si="58"/>
        <v>0.33176901707727185</v>
      </c>
      <c r="GT52" s="2">
        <f t="shared" ca="1" si="53"/>
        <v>0.32009510809330438</v>
      </c>
      <c r="GU52" s="2">
        <f t="shared" ca="1" si="53"/>
        <v>0.30835721616259043</v>
      </c>
      <c r="GV52" s="2">
        <f t="shared" ca="1" si="53"/>
        <v>0.29660782091694365</v>
      </c>
      <c r="GW52" s="2">
        <f t="shared" ca="1" si="53"/>
        <v>0.28489267744892655</v>
      </c>
      <c r="GX52" s="2">
        <f t="shared" ca="1" si="53"/>
        <v>0.27325085589422082</v>
      </c>
      <c r="GY52" s="2">
        <f t="shared" ca="1" si="53"/>
        <v>0.26171511350643017</v>
      </c>
      <c r="GZ52" s="2">
        <f t="shared" ca="1" si="53"/>
        <v>0.25031248841762943</v>
      </c>
      <c r="HA52" s="2">
        <f t="shared" ca="1" si="53"/>
        <v>0.23906502237618266</v>
      </c>
      <c r="HB52" s="2">
        <f t="shared" ca="1" si="53"/>
        <v>0.22799054169904637</v>
      </c>
      <c r="HC52" s="2">
        <f t="shared" ca="1" si="53"/>
        <v>0.21710344665133069</v>
      </c>
      <c r="HD52" s="2">
        <f t="shared" ca="1" si="53"/>
        <v>0.2064154769334634</v>
      </c>
      <c r="HE52" s="2">
        <f t="shared" ca="1" si="53"/>
        <v>0.19593643396759416</v>
      </c>
      <c r="HF52" s="2">
        <f t="shared" ca="1" si="53"/>
        <v>0.18567484921382207</v>
      </c>
      <c r="HG52" s="2">
        <f t="shared" ca="1" si="53"/>
        <v>0.17563859224556022</v>
      </c>
      <c r="HH52" s="2">
        <f t="shared" ca="1" si="53"/>
        <v>0.16583541336457203</v>
      </c>
      <c r="HI52" s="2">
        <f t="shared" ca="1" si="53"/>
        <v>0.15627341377579196</v>
      </c>
      <c r="HJ52" s="2">
        <f t="shared" ca="1" si="67"/>
        <v>0.1469614324641158</v>
      </c>
      <c r="HK52" s="2">
        <f t="shared" ca="1" si="67"/>
        <v>0.13790933378315484</v>
      </c>
      <c r="HL52" s="2">
        <f t="shared" ca="1" si="67"/>
        <v>0.12912817457659159</v>
      </c>
      <c r="HM52" s="2">
        <f t="shared" ca="1" si="67"/>
        <v>0.12063022609215304</v>
      </c>
      <c r="HN52" s="2">
        <f t="shared" ca="1" si="67"/>
        <v>0.11242882622963418</v>
      </c>
      <c r="HO52" s="2">
        <f t="shared" ca="1" si="67"/>
        <v>0.10453804429381174</v>
      </c>
      <c r="HP52" s="2">
        <f t="shared" ca="1" si="67"/>
        <v>9.6972155517526942E-2</v>
      </c>
      <c r="HQ52" s="2">
        <f t="shared" ca="1" si="67"/>
        <v>8.9744946705407558E-2</v>
      </c>
      <c r="HR52" s="2">
        <f t="shared" ca="1" si="67"/>
        <v>8.2868904872715754E-2</v>
      </c>
      <c r="HS52" s="2">
        <f t="shared" ca="1" si="67"/>
        <v>7.6354371086243336E-2</v>
      </c>
      <c r="HT52" s="2">
        <f t="shared" ca="1" si="67"/>
        <v>7.0208761883929702E-2</v>
      </c>
      <c r="HU52" s="2">
        <f t="shared" ca="1" si="67"/>
        <v>6.4435960824128502E-2</v>
      </c>
      <c r="HV52" s="2">
        <f t="shared" ca="1" si="67"/>
        <v>5.9035958692518056E-2</v>
      </c>
      <c r="HW52" s="2">
        <f t="shared" ca="1" si="67"/>
        <v>5.400477814360681E-2</v>
      </c>
      <c r="HX52" s="2">
        <f t="shared" ca="1" si="67"/>
        <v>4.9334670544967991E-2</v>
      </c>
      <c r="HY52" s="2">
        <f t="shared" ca="1" si="67"/>
        <v>4.5014533771608953E-2</v>
      </c>
      <c r="HZ52" s="2">
        <f t="shared" ca="1" si="63"/>
        <v>4.1030478063063536E-2</v>
      </c>
      <c r="IA52" s="2">
        <f t="shared" ca="1" si="63"/>
        <v>3.7366463547499063E-2</v>
      </c>
      <c r="IB52" s="2">
        <f t="shared" ca="1" si="63"/>
        <v>3.4004943032415337E-2</v>
      </c>
      <c r="IC52" s="2">
        <f t="shared" ca="1" si="63"/>
        <v>3.0927460707123308E-2</v>
      </c>
      <c r="ID52" s="2">
        <f t="shared" ca="1" si="63"/>
        <v>2.8115175864479855E-2</v>
      </c>
      <c r="IE52" s="2">
        <f t="shared" ca="1" si="63"/>
        <v>2.5549296969087986E-2</v>
      </c>
      <c r="IF52" s="2">
        <f t="shared" ca="1" si="63"/>
        <v>2.321142370017195E-2</v>
      </c>
      <c r="IG52" s="2">
        <f t="shared" ref="IG52:JD62" ca="1" si="72">0.25*(IH52+IG53+IF52+IG51)</f>
        <v>2.1083802746398192E-2</v>
      </c>
      <c r="IH52" s="2">
        <f t="shared" ca="1" si="72"/>
        <v>1.9149507703340785E-2</v>
      </c>
      <c r="II52" s="2">
        <f t="shared" ca="1" si="72"/>
        <v>1.7392555307864453E-2</v>
      </c>
      <c r="IJ52" s="2">
        <f t="shared" ca="1" si="72"/>
        <v>1.5797970322648024E-2</v>
      </c>
      <c r="IK52" s="2">
        <f t="shared" ca="1" si="72"/>
        <v>1.4351810393766668E-2</v>
      </c>
      <c r="IL52" s="2">
        <f t="shared" ca="1" si="72"/>
        <v>1.3041160687171233E-2</v>
      </c>
      <c r="IM52" s="2">
        <f t="shared" ca="1" si="72"/>
        <v>1.1854106429778223E-2</v>
      </c>
      <c r="IN52" s="2">
        <f t="shared" ca="1" si="72"/>
        <v>1.0779689860057831E-2</v>
      </c>
      <c r="IO52" s="2">
        <f t="shared" ca="1" si="72"/>
        <v>9.8078566534385743E-3</v>
      </c>
      <c r="IP52" s="2">
        <f t="shared" ca="1" si="72"/>
        <v>8.9293956864689456E-3</v>
      </c>
      <c r="IQ52" s="2">
        <f t="shared" ca="1" si="72"/>
        <v>8.1358750588391288E-3</v>
      </c>
      <c r="IR52" s="2">
        <f t="shared" ca="1" si="72"/>
        <v>7.4195766009963957E-3</v>
      </c>
      <c r="IS52" s="2">
        <f t="shared" ca="1" si="72"/>
        <v>6.7734306412481002E-3</v>
      </c>
      <c r="IT52" s="2">
        <f t="shared" ca="1" si="72"/>
        <v>6.1909525620605947E-3</v>
      </c>
      <c r="IU52" s="2">
        <f t="shared" ca="1" si="72"/>
        <v>5.6661825956867036E-3</v>
      </c>
      <c r="IV52" s="2">
        <f t="shared" ca="1" si="72"/>
        <v>5.1936303236652407E-3</v>
      </c>
      <c r="IW52" s="2">
        <f t="shared" ca="1" si="72"/>
        <v>4.7682253512590107E-3</v>
      </c>
      <c r="IX52" s="2">
        <f t="shared" ca="1" si="72"/>
        <v>4.3852754999582754E-3</v>
      </c>
      <c r="IY52" s="2">
        <f t="shared" ca="1" si="72"/>
        <v>4.0404334768557142E-3</v>
      </c>
      <c r="IZ52" s="2">
        <f t="shared" ca="1" si="72"/>
        <v>3.7296722772557859E-3</v>
      </c>
      <c r="JA52" s="2">
        <f t="shared" ca="1" si="72"/>
        <v>3.449268619236257E-3</v>
      </c>
      <c r="JB52" s="2">
        <f t="shared" ca="1" si="72"/>
        <v>3.1957927116433482E-3</v>
      </c>
      <c r="JC52" s="2">
        <f t="shared" ca="1" si="72"/>
        <v>2.9661019270543054E-3</v>
      </c>
      <c r="JD52" s="2">
        <f t="shared" ca="1" si="72"/>
        <v>2.757335735328827E-3</v>
      </c>
      <c r="JE52" s="2">
        <f t="shared" ca="1" si="59"/>
        <v>2.5669095963971955E-3</v>
      </c>
      <c r="JF52" s="2">
        <f t="shared" ca="1" si="54"/>
        <v>2.3925062483356957E-3</v>
      </c>
      <c r="JG52" s="2">
        <f t="shared" ca="1" si="54"/>
        <v>2.232063696234229E-3</v>
      </c>
      <c r="JH52" s="2">
        <f t="shared" ca="1" si="54"/>
        <v>2.0837599766244676E-3</v>
      </c>
      <c r="JI52" s="2">
        <f t="shared" ca="1" si="54"/>
        <v>1.9459953090420956E-3</v>
      </c>
      <c r="JJ52" s="2">
        <f t="shared" ca="1" si="54"/>
        <v>1.817372522002579E-3</v>
      </c>
      <c r="JK52" s="2">
        <f t="shared" ca="1" si="54"/>
        <v>1.6966766965039665E-3</v>
      </c>
      <c r="JL52" s="2">
        <f t="shared" ca="1" si="54"/>
        <v>1.5828548768846984E-3</v>
      </c>
      <c r="JM52" s="2">
        <f t="shared" ca="1" si="54"/>
        <v>1.4749965269537271E-3</v>
      </c>
      <c r="JN52" s="2">
        <f t="shared" ca="1" si="54"/>
        <v>1.3723152137184733E-3</v>
      </c>
      <c r="JO52" s="2">
        <f t="shared" ca="1" si="54"/>
        <v>1.2741318171969114E-3</v>
      </c>
      <c r="JP52" s="2">
        <f t="shared" ca="1" si="54"/>
        <v>1.1798594110658985E-3</v>
      </c>
      <c r="JQ52" s="2">
        <f t="shared" ca="1" si="54"/>
        <v>1.0889898413426078E-3</v>
      </c>
      <c r="JR52" s="2">
        <f t="shared" ca="1" si="54"/>
        <v>1.0010819475036283E-3</v>
      </c>
      <c r="JS52" s="2">
        <f t="shared" ca="1" si="54"/>
        <v>9.1575131725456108E-4</v>
      </c>
      <c r="JT52" s="2">
        <f t="shared" ca="1" si="54"/>
        <v>8.3266143616115337E-4</v>
      </c>
      <c r="JU52" s="2">
        <f t="shared" ca="1" si="50"/>
        <v>7.5151608032486344E-4</v>
      </c>
      <c r="JV52" s="2">
        <f t="shared" ca="1" si="50"/>
        <v>6.7205279889999403E-4</v>
      </c>
      <c r="JW52" s="2">
        <f t="shared" ca="1" si="50"/>
        <v>5.9403733928022474E-4</v>
      </c>
      <c r="JX52" s="2">
        <f t="shared" ca="1" si="50"/>
        <v>5.1725887807122113E-4</v>
      </c>
      <c r="JY52" s="2">
        <f t="shared" ca="1" si="50"/>
        <v>4.4152593326697478E-4</v>
      </c>
      <c r="JZ52" s="2">
        <f t="shared" ca="1" si="50"/>
        <v>3.6666284583653403E-4</v>
      </c>
      <c r="KA52" s="2">
        <f t="shared" ca="1" si="50"/>
        <v>2.9250673122091508E-4</v>
      </c>
      <c r="KB52" s="2">
        <f t="shared" ca="1" si="50"/>
        <v>2.189048124389184E-4</v>
      </c>
      <c r="KC52" s="2">
        <f t="shared" ca="1" si="50"/>
        <v>1.457120562700571E-4</v>
      </c>
      <c r="KD52" s="2">
        <f t="shared" ca="1" si="50"/>
        <v>7.2789042158226234E-5</v>
      </c>
      <c r="KE52" s="5">
        <v>0</v>
      </c>
    </row>
    <row r="53" spans="1:291" x14ac:dyDescent="0.2">
      <c r="A53" s="2">
        <v>50</v>
      </c>
      <c r="B53" s="2">
        <v>1.5625</v>
      </c>
      <c r="C53" s="5">
        <v>0</v>
      </c>
      <c r="D53" s="2">
        <f t="shared" ca="1" si="64"/>
        <v>4.7266701217136273E-7</v>
      </c>
      <c r="E53" s="2">
        <f t="shared" ca="1" si="64"/>
        <v>9.4618907440923529E-7</v>
      </c>
      <c r="F53" s="2">
        <f t="shared" ca="1" si="64"/>
        <v>1.4214324353910595E-6</v>
      </c>
      <c r="G53" s="2">
        <f t="shared" ca="1" si="64"/>
        <v>1.8992860783796402E-6</v>
      </c>
      <c r="H53" s="2">
        <f t="shared" ca="1" si="64"/>
        <v>2.3806739422253358E-6</v>
      </c>
      <c r="I53" s="2">
        <f t="shared" ca="1" si="64"/>
        <v>2.8665681958104447E-6</v>
      </c>
      <c r="J53" s="2">
        <f t="shared" ca="1" si="64"/>
        <v>3.3580039658182505E-6</v>
      </c>
      <c r="K53" s="2">
        <f t="shared" ca="1" si="64"/>
        <v>3.8560959602200134E-6</v>
      </c>
      <c r="L53" s="2">
        <f t="shared" ca="1" si="64"/>
        <v>4.3620574836992106E-6</v>
      </c>
      <c r="M53" s="2">
        <f t="shared" ca="1" si="64"/>
        <v>4.8772224064198266E-6</v>
      </c>
      <c r="N53" s="2">
        <f t="shared" ca="1" si="64"/>
        <v>5.4030707236499968E-6</v>
      </c>
      <c r="O53" s="2">
        <f t="shared" ca="1" si="64"/>
        <v>5.9412584294467684E-6</v>
      </c>
      <c r="P53" s="2">
        <f t="shared" ca="1" si="64"/>
        <v>6.4936525201171598E-6</v>
      </c>
      <c r="Q53" s="2">
        <f t="shared" ca="1" si="64"/>
        <v>7.0623720374807882E-6</v>
      </c>
      <c r="R53" s="2">
        <f t="shared" ca="1" si="64"/>
        <v>7.6498361497461765E-6</v>
      </c>
      <c r="S53" s="2">
        <f t="shared" ca="1" si="60"/>
        <v>8.2588203360604922E-6</v>
      </c>
      <c r="T53" s="2">
        <f t="shared" ca="1" si="60"/>
        <v>8.8925217701239827E-6</v>
      </c>
      <c r="U53" s="2">
        <f t="shared" ca="1" si="60"/>
        <v>9.5546349611335314E-6</v>
      </c>
      <c r="V53" s="2">
        <f t="shared" ca="1" si="60"/>
        <v>1.0249438569484367E-5</v>
      </c>
      <c r="W53" s="2">
        <f t="shared" ca="1" si="60"/>
        <v>1.0981894022691571E-5</v>
      </c>
      <c r="X53" s="2">
        <f t="shared" ca="1" si="60"/>
        <v>1.1757756058375363E-5</v>
      </c>
      <c r="Y53" s="2">
        <f t="shared" ca="1" si="60"/>
        <v>1.2583694559239356E-5</v>
      </c>
      <c r="Z53" s="2">
        <f t="shared" ca="1" si="60"/>
        <v>1.3467425977115715E-5</v>
      </c>
      <c r="AA53" s="2">
        <f t="shared" ca="1" si="60"/>
        <v>1.4417851267722143E-5</v>
      </c>
      <c r="AB53" s="2">
        <f t="shared" ca="1" si="60"/>
        <v>1.5445195655462533E-5</v>
      </c>
      <c r="AC53" s="2">
        <f t="shared" ca="1" si="60"/>
        <v>1.6561143934362035E-5</v>
      </c>
      <c r="AD53" s="2">
        <f t="shared" ca="1" si="60"/>
        <v>1.7778963788584319E-5</v>
      </c>
      <c r="AE53" s="2">
        <f t="shared" ca="1" si="60"/>
        <v>1.9113609384946013E-5</v>
      </c>
      <c r="AF53" s="2">
        <f t="shared" ca="1" si="60"/>
        <v>2.0581798971913015E-5</v>
      </c>
      <c r="AG53" s="2">
        <f t="shared" ca="1" si="60"/>
        <v>2.2202064020384882E-5</v>
      </c>
      <c r="AH53" s="2">
        <f t="shared" ca="1" si="60"/>
        <v>2.3994773637116898E-5</v>
      </c>
      <c r="AI53" s="2">
        <f t="shared" ca="1" si="68"/>
        <v>2.5982145645094722E-5</v>
      </c>
      <c r="AJ53" s="2">
        <f t="shared" ca="1" si="68"/>
        <v>2.8188262732894961E-5</v>
      </c>
      <c r="AK53" s="2">
        <f t="shared" ca="1" si="68"/>
        <v>3.0639115658587019E-5</v>
      </c>
      <c r="AL53" s="2">
        <f t="shared" ca="1" si="68"/>
        <v>3.3362693686039542E-5</v>
      </c>
      <c r="AM53" s="2">
        <f t="shared" ca="1" si="68"/>
        <v>3.6389135604622841E-5</v>
      </c>
      <c r="AN53" s="2">
        <f t="shared" ca="1" si="68"/>
        <v>3.9750945596254947E-5</v>
      </c>
      <c r="AO53" s="2">
        <f t="shared" ca="1" si="68"/>
        <v>4.3483270116128592E-5</v>
      </c>
      <c r="AP53" s="2">
        <f t="shared" ca="1" si="68"/>
        <v>4.7624226792228393E-5</v>
      </c>
      <c r="AQ53" s="2">
        <f t="shared" ca="1" si="69"/>
        <v>5.2215274339733399E-5</v>
      </c>
      <c r="AR53" s="2">
        <f t="shared" ca="1" si="69"/>
        <v>5.7301612708194672E-5</v>
      </c>
      <c r="AS53" s="2">
        <f t="shared" ca="1" si="69"/>
        <v>6.2932603869963758E-5</v>
      </c>
      <c r="AT53" s="2">
        <f t="shared" ca="1" si="69"/>
        <v>6.9162204734914297E-5</v>
      </c>
      <c r="AU53" s="2">
        <f t="shared" ca="1" si="69"/>
        <v>7.6049403912387088E-5</v>
      </c>
      <c r="AV53" s="2">
        <f t="shared" ca="1" si="69"/>
        <v>8.3658653026440829E-5</v>
      </c>
      <c r="AW53" s="2">
        <f t="shared" ca="1" si="69"/>
        <v>9.2060280814977103E-5</v>
      </c>
      <c r="AX53" s="2">
        <f t="shared" ca="1" si="69"/>
        <v>1.013308741902315E-4</v>
      </c>
      <c r="AY53" s="2">
        <f t="shared" ca="1" si="69"/>
        <v>1.1155360472168648E-4</v>
      </c>
      <c r="AZ53" s="2">
        <f t="shared" ca="1" si="69"/>
        <v>1.2281847155954674E-4</v>
      </c>
      <c r="BA53" s="2">
        <f t="shared" ca="1" si="69"/>
        <v>1.3522242265287965E-4</v>
      </c>
      <c r="BB53" s="2">
        <f t="shared" ca="1" si="69"/>
        <v>1.488693054088783E-4</v>
      </c>
      <c r="BC53" s="2">
        <f t="shared" ca="1" si="69"/>
        <v>1.6386958620905626E-4</v>
      </c>
      <c r="BD53" s="2">
        <f t="shared" ca="1" si="69"/>
        <v>1.8033976655778227E-4</v>
      </c>
      <c r="BE53" s="2">
        <f t="shared" ca="1" si="69"/>
        <v>1.9840141412470511E-4</v>
      </c>
      <c r="BF53" s="2">
        <f t="shared" ca="1" si="69"/>
        <v>2.181797228972765E-4</v>
      </c>
      <c r="BG53" s="2">
        <f t="shared" ca="1" si="69"/>
        <v>2.398015230688938E-4</v>
      </c>
      <c r="BH53" s="2">
        <f t="shared" ca="1" si="69"/>
        <v>2.6339268486048775E-4</v>
      </c>
      <c r="BI53" s="2">
        <f t="shared" ca="1" si="69"/>
        <v>2.8907490906627793E-4</v>
      </c>
      <c r="BJ53" s="2">
        <f t="shared" ca="1" si="69"/>
        <v>3.1696197793763982E-4</v>
      </c>
      <c r="BK53" s="2">
        <f t="shared" ca="1" si="69"/>
        <v>3.4715565599795624E-4</v>
      </c>
      <c r="BL53" s="2">
        <f t="shared" ca="1" si="69"/>
        <v>3.7974157447848503E-4</v>
      </c>
      <c r="BM53" s="2">
        <f t="shared" ca="1" si="69"/>
        <v>4.1478558167614907E-4</v>
      </c>
      <c r="BN53" s="2">
        <f t="shared" ca="1" si="69"/>
        <v>4.5233115057639965E-4</v>
      </c>
      <c r="BO53" s="2">
        <f t="shared" ca="1" si="56"/>
        <v>4.923984453408792E-4</v>
      </c>
      <c r="BP53" s="2">
        <f t="shared" ca="1" si="51"/>
        <v>5.3498550689448643E-4</v>
      </c>
      <c r="BQ53" s="2">
        <f t="shared" ca="1" si="51"/>
        <v>5.8007171538529737E-4</v>
      </c>
      <c r="BR53" s="2">
        <f t="shared" ca="1" si="51"/>
        <v>6.276232907618997E-4</v>
      </c>
      <c r="BS53" s="2">
        <f t="shared" ca="1" si="51"/>
        <v>6.7760023765831728E-4</v>
      </c>
      <c r="BT53" s="2">
        <f t="shared" ca="1" si="51"/>
        <v>7.2996396075112138E-4</v>
      </c>
      <c r="BU53" s="2">
        <f t="shared" ca="1" si="51"/>
        <v>7.8468481747591141E-4</v>
      </c>
      <c r="BV53" s="2">
        <f t="shared" ca="1" si="51"/>
        <v>8.4174908257228476E-4</v>
      </c>
      <c r="BW53" s="2">
        <f t="shared" ca="1" si="51"/>
        <v>9.0116507354089104E-4</v>
      </c>
      <c r="BX53" s="2">
        <f t="shared" ca="1" si="51"/>
        <v>9.6296844037445134E-4</v>
      </c>
      <c r="BY53" s="2">
        <f t="shared" ca="1" si="51"/>
        <v>1.0272268094683387E-3</v>
      </c>
      <c r="BZ53" s="2">
        <f t="shared" ca="1" si="51"/>
        <v>1.0940440810915852E-3</v>
      </c>
      <c r="CA53" s="2">
        <f t="shared" ca="1" si="51"/>
        <v>1.1635647258433457E-3</v>
      </c>
      <c r="CB53" s="2">
        <f t="shared" ca="1" si="51"/>
        <v>1.2359784296381347E-3</v>
      </c>
      <c r="CC53" s="2">
        <f t="shared" ca="1" si="51"/>
        <v>1.3115254186549384E-3</v>
      </c>
      <c r="CD53" s="2">
        <f t="shared" ca="1" si="51"/>
        <v>1.3905027690605982E-3</v>
      </c>
      <c r="CE53" s="2">
        <f t="shared" ca="1" si="51"/>
        <v>1.4732719782422751E-3</v>
      </c>
      <c r="CF53" s="2">
        <f t="shared" ca="1" si="65"/>
        <v>1.5602680461003378E-3</v>
      </c>
      <c r="CG53" s="2">
        <f t="shared" ca="1" si="65"/>
        <v>1.6520102835404561E-3</v>
      </c>
      <c r="CH53" s="2">
        <f t="shared" ca="1" si="65"/>
        <v>1.749115024137157E-3</v>
      </c>
      <c r="CI53" s="2">
        <f t="shared" ca="1" si="65"/>
        <v>1.8523103549193355E-3</v>
      </c>
      <c r="CJ53" s="2">
        <f t="shared" ca="1" si="65"/>
        <v>1.9624528925491708E-3</v>
      </c>
      <c r="CK53" s="2">
        <f t="shared" ca="1" si="65"/>
        <v>2.080546500754679E-3</v>
      </c>
      <c r="CL53" s="2">
        <f t="shared" ca="1" si="65"/>
        <v>2.2077626650347185E-3</v>
      </c>
      <c r="CM53" s="2">
        <f t="shared" ca="1" si="65"/>
        <v>2.345462009666655E-3</v>
      </c>
      <c r="CN53" s="2">
        <f t="shared" ca="1" si="65"/>
        <v>2.4952161722330991E-3</v>
      </c>
      <c r="CO53" s="2">
        <f t="shared" ca="1" si="65"/>
        <v>2.6588289777313891E-3</v>
      </c>
      <c r="CP53" s="2">
        <f t="shared" ca="1" si="65"/>
        <v>2.8383556452856438E-3</v>
      </c>
      <c r="CQ53" s="2">
        <f t="shared" ca="1" si="65"/>
        <v>3.0361187176419771E-3</v>
      </c>
      <c r="CR53" s="2">
        <f t="shared" ca="1" si="65"/>
        <v>3.2547196505379287E-3</v>
      </c>
      <c r="CS53" s="2">
        <f t="shared" ca="1" si="65"/>
        <v>3.4970456403834458E-3</v>
      </c>
      <c r="CT53" s="2">
        <f t="shared" ca="1" si="65"/>
        <v>3.7662723191929383E-3</v>
      </c>
      <c r="CU53" s="2">
        <f t="shared" ca="1" si="65"/>
        <v>4.0658642484132299E-3</v>
      </c>
      <c r="CV53" s="2">
        <f t="shared" ref="CV53:DG66" ca="1" si="73">0.25*(CW53+CV54+CU53+CV52)</f>
        <v>4.3995763355828485E-3</v>
      </c>
      <c r="CW53" s="2">
        <f t="shared" ca="1" si="73"/>
        <v>4.7714599059070278E-3</v>
      </c>
      <c r="CX53" s="2">
        <f t="shared" ca="1" si="73"/>
        <v>5.1858768489295819E-3</v>
      </c>
      <c r="CY53" s="2">
        <f t="shared" ca="1" si="73"/>
        <v>5.6475240951471915E-3</v>
      </c>
      <c r="CZ53" s="2">
        <f t="shared" ca="1" si="73"/>
        <v>6.1614691350425502E-3</v>
      </c>
      <c r="DA53" s="2">
        <f t="shared" ca="1" si="73"/>
        <v>6.7331959315605414E-3</v>
      </c>
      <c r="DB53" s="2">
        <f t="shared" ca="1" si="73"/>
        <v>7.3686597272984598E-3</v>
      </c>
      <c r="DC53" s="2">
        <f t="shared" ca="1" si="73"/>
        <v>8.0743489414306854E-3</v>
      </c>
      <c r="DD53" s="2">
        <f t="shared" ca="1" si="73"/>
        <v>8.8573524258132395E-3</v>
      </c>
      <c r="DE53" s="2">
        <f t="shared" ca="1" si="73"/>
        <v>9.7254305853945438E-3</v>
      </c>
      <c r="DF53" s="2">
        <f t="shared" ca="1" si="73"/>
        <v>1.0687089078043424E-2</v>
      </c>
      <c r="DG53" s="2">
        <f t="shared" ca="1" si="73"/>
        <v>1.1751653868014186E-2</v>
      </c>
      <c r="DH53" s="2">
        <f t="shared" ca="1" si="70"/>
        <v>1.2929346244004459E-2</v>
      </c>
      <c r="DI53" s="2">
        <f t="shared" ca="1" si="70"/>
        <v>1.4231355988166335E-2</v>
      </c>
      <c r="DJ53" s="2">
        <f t="shared" ca="1" si="70"/>
        <v>1.5669910170804484E-2</v>
      </c>
      <c r="DK53" s="2">
        <f t="shared" ca="1" si="70"/>
        <v>1.7258334023091869E-2</v>
      </c>
      <c r="DL53" s="2">
        <f t="shared" ca="1" si="70"/>
        <v>1.9011098983291008E-2</v>
      </c>
      <c r="DM53" s="2">
        <f t="shared" ca="1" si="70"/>
        <v>2.0943851304935771E-2</v>
      </c>
      <c r="DN53" s="2">
        <f t="shared" ca="1" si="70"/>
        <v>2.3073412568924249E-2</v>
      </c>
      <c r="DO53" s="2">
        <f t="shared" ca="1" si="70"/>
        <v>2.5417741124238502E-2</v>
      </c>
      <c r="DP53" s="2">
        <f t="shared" ca="1" si="70"/>
        <v>2.7995841068252352E-2</v>
      </c>
      <c r="DQ53" s="2">
        <f t="shared" ca="1" si="70"/>
        <v>3.0827603211788242E-2</v>
      </c>
      <c r="DR53" s="2">
        <f t="shared" ca="1" si="70"/>
        <v>3.3933561149000729E-2</v>
      </c>
      <c r="DS53" s="2">
        <f t="shared" ca="1" si="70"/>
        <v>3.7334545983134564E-2</v>
      </c>
      <c r="DT53" s="2">
        <f t="shared" ca="1" si="70"/>
        <v>4.1051226714327371E-2</v>
      </c>
      <c r="DU53" s="2">
        <f t="shared" ca="1" si="70"/>
        <v>4.5103531306611148E-2</v>
      </c>
      <c r="DV53" s="2">
        <f t="shared" ca="1" si="70"/>
        <v>4.9509957491573699E-2</v>
      </c>
      <c r="DW53" s="2">
        <f t="shared" ca="1" si="55"/>
        <v>5.4286803170181586E-2</v>
      </c>
      <c r="DX53" s="2">
        <f t="shared" ca="1" si="55"/>
        <v>5.9447372745228828E-2</v>
      </c>
      <c r="DY53" s="2">
        <f t="shared" ca="1" si="55"/>
        <v>6.5001243621358146E-2</v>
      </c>
      <c r="DZ53" s="2">
        <f t="shared" ca="1" si="55"/>
        <v>7.0953698243908708E-2</v>
      </c>
      <c r="EA53" s="2">
        <f t="shared" ca="1" si="55"/>
        <v>7.7305430146190929E-2</v>
      </c>
      <c r="EB53" s="2">
        <f t="shared" ca="1" si="55"/>
        <v>8.4052607231879198E-2</v>
      </c>
      <c r="EC53" s="2">
        <f t="shared" ca="1" si="55"/>
        <v>9.1187319662031474E-2</v>
      </c>
      <c r="ED53" s="2">
        <f t="shared" ca="1" si="55"/>
        <v>9.869836547227881E-2</v>
      </c>
      <c r="EE53" s="2">
        <f t="shared" ca="1" si="55"/>
        <v>0.10657225981931312</v>
      </c>
      <c r="EF53" s="2">
        <f t="shared" ca="1" si="55"/>
        <v>0.11479431878484568</v>
      </c>
      <c r="EG53" s="2">
        <f t="shared" ca="1" si="55"/>
        <v>0.12334967461023523</v>
      </c>
      <c r="EH53" s="2">
        <f t="shared" ca="1" si="52"/>
        <v>0.13222411589224101</v>
      </c>
      <c r="EI53" s="2">
        <f t="shared" ca="1" si="52"/>
        <v>0.14140469478959428</v>
      </c>
      <c r="EJ53" s="2">
        <f t="shared" ca="1" si="52"/>
        <v>0.15088008727164517</v>
      </c>
      <c r="EK53" s="2">
        <f t="shared" ca="1" si="52"/>
        <v>0.16064072311533395</v>
      </c>
      <c r="EL53" s="2">
        <f t="shared" ca="1" si="52"/>
        <v>0.17067871816642444</v>
      </c>
      <c r="EM53" s="2">
        <f t="shared" ca="1" si="52"/>
        <v>0.18098764508351176</v>
      </c>
      <c r="EN53" s="2">
        <f t="shared" ca="1" si="52"/>
        <v>0.19156217460802183</v>
      </c>
      <c r="EO53" s="2">
        <f t="shared" ca="1" si="52"/>
        <v>0.20239761127835165</v>
      </c>
      <c r="EP53" s="2">
        <f t="shared" ca="1" si="52"/>
        <v>0.21348933835679731</v>
      </c>
      <c r="EQ53" s="2">
        <f t="shared" ca="1" si="52"/>
        <v>0.22483217847189021</v>
      </c>
      <c r="ER53" s="2">
        <f t="shared" ca="1" si="52"/>
        <v>0.23641967028213107</v>
      </c>
      <c r="ES53" s="2">
        <f t="shared" ca="1" si="52"/>
        <v>0.24824325816625434</v>
      </c>
      <c r="ET53" s="2">
        <f t="shared" ca="1" si="52"/>
        <v>0.26029139231608867</v>
      </c>
      <c r="EU53" s="2">
        <f t="shared" ca="1" si="52"/>
        <v>0.27254854158125053</v>
      </c>
      <c r="EV53" s="2">
        <f t="shared" ca="1" si="52"/>
        <v>0.28499413214297908</v>
      </c>
      <c r="EW53" s="2">
        <f t="shared" ca="1" si="52"/>
        <v>0.29760144283406575</v>
      </c>
      <c r="EX53" s="2">
        <f t="shared" ca="1" si="66"/>
        <v>0.3103365136483785</v>
      </c>
      <c r="EY53" s="2">
        <f t="shared" ca="1" si="66"/>
        <v>0.3231571576346971</v>
      </c>
      <c r="EZ53" s="2">
        <f t="shared" ca="1" si="66"/>
        <v>0.3360122056450936</v>
      </c>
      <c r="FA53" s="2">
        <f t="shared" ca="1" si="66"/>
        <v>0.34884115220344936</v>
      </c>
      <c r="FB53" s="2">
        <f t="shared" ca="1" si="66"/>
        <v>0.3615743976755682</v>
      </c>
      <c r="FC53" s="2">
        <f t="shared" ca="1" si="66"/>
        <v>0.37413427990354742</v>
      </c>
      <c r="FD53" s="2">
        <f t="shared" ca="1" si="66"/>
        <v>0.38643703733715284</v>
      </c>
      <c r="FE53" s="2">
        <f t="shared" ca="1" si="66"/>
        <v>0.39839572955937685</v>
      </c>
      <c r="FF53" s="2">
        <f t="shared" ca="1" si="66"/>
        <v>0.40992396109214729</v>
      </c>
      <c r="FG53" s="2">
        <f t="shared" ca="1" si="66"/>
        <v>0.42094004266364959</v>
      </c>
      <c r="FH53" s="2">
        <f t="shared" ca="1" si="66"/>
        <v>0.43137104824719419</v>
      </c>
      <c r="FI53" s="2">
        <f t="shared" ca="1" si="66"/>
        <v>0.44115616899238574</v>
      </c>
      <c r="FJ53" s="2">
        <f t="shared" ca="1" si="66"/>
        <v>0.45024887736734542</v>
      </c>
      <c r="FK53" s="2">
        <f t="shared" ca="1" si="66"/>
        <v>0.45861766833720907</v>
      </c>
      <c r="FL53" s="2">
        <f t="shared" ca="1" si="66"/>
        <v>0.46624543807343333</v>
      </c>
      <c r="FM53" s="2">
        <f t="shared" ca="1" si="66"/>
        <v>0.47312778842686187</v>
      </c>
      <c r="FN53" s="2">
        <f t="shared" ref="FN53:GC66" ca="1" si="74">0.25*(FO53+FN54+FM53+FN52)</f>
        <v>0.47927065373512906</v>
      </c>
      <c r="FO53" s="2">
        <f t="shared" ca="1" si="74"/>
        <v>0.48468764198582104</v>
      </c>
      <c r="FP53" s="2">
        <f t="shared" ca="1" si="74"/>
        <v>0.48939740534013376</v>
      </c>
      <c r="FQ53" s="2">
        <f t="shared" ca="1" si="74"/>
        <v>0.49342125058638781</v>
      </c>
      <c r="FR53" s="2">
        <f t="shared" ca="1" si="74"/>
        <v>0.49678110111115542</v>
      </c>
      <c r="FS53" s="2">
        <f t="shared" ca="1" si="74"/>
        <v>0.49949784529293673</v>
      </c>
      <c r="FT53" s="2">
        <f t="shared" ca="1" si="74"/>
        <v>0.50159005607176932</v>
      </c>
      <c r="FU53" s="2">
        <f t="shared" ca="1" si="71"/>
        <v>0.50307303981373996</v>
      </c>
      <c r="FV53" s="2">
        <f t="shared" ca="1" si="71"/>
        <v>0.50395816366615886</v>
      </c>
      <c r="FW53" s="2">
        <f t="shared" ca="1" si="71"/>
        <v>0.50425241351739736</v>
      </c>
      <c r="FX53" s="2">
        <f t="shared" ca="1" si="71"/>
        <v>0.50395814473446054</v>
      </c>
      <c r="FY53" s="2">
        <f t="shared" ca="1" si="71"/>
        <v>0.50307300178776038</v>
      </c>
      <c r="FZ53" s="2">
        <f t="shared" ca="1" si="71"/>
        <v>0.50158999862632836</v>
      </c>
      <c r="GA53" s="2">
        <f t="shared" ca="1" si="71"/>
        <v>0.49949776794032102</v>
      </c>
      <c r="GB53" s="2">
        <f t="shared" ca="1" si="71"/>
        <v>0.49678100320144514</v>
      </c>
      <c r="GC53" s="2">
        <f t="shared" ca="1" si="71"/>
        <v>0.4934211313083241</v>
      </c>
      <c r="GD53" s="2">
        <f t="shared" ca="1" si="71"/>
        <v>0.48939726372289333</v>
      </c>
      <c r="GE53" s="2">
        <f t="shared" ca="1" si="71"/>
        <v>0.48468747690213992</v>
      </c>
      <c r="GF53" s="2">
        <f t="shared" ca="1" si="71"/>
        <v>0.47927046390627193</v>
      </c>
      <c r="GG53" s="2">
        <f t="shared" ca="1" si="71"/>
        <v>0.47312757242994219</v>
      </c>
      <c r="GH53" s="2">
        <f t="shared" ca="1" si="71"/>
        <v>0.46624519435152811</v>
      </c>
      <c r="GI53" s="2">
        <f t="shared" ca="1" si="71"/>
        <v>0.4586173952125569</v>
      </c>
      <c r="GJ53" s="2">
        <f t="shared" ca="1" si="71"/>
        <v>0.45024857305764321</v>
      </c>
      <c r="GK53" s="2">
        <f t="shared" ca="1" si="71"/>
        <v>0.44115583162980382</v>
      </c>
      <c r="GL53" s="2">
        <f t="shared" ca="1" si="71"/>
        <v>0.43137067589924993</v>
      </c>
      <c r="GM53" s="2">
        <f t="shared" ca="1" si="71"/>
        <v>0.42093963335458989</v>
      </c>
      <c r="GN53" s="2">
        <f t="shared" ca="1" si="71"/>
        <v>0.40992351282311656</v>
      </c>
      <c r="GO53" s="2">
        <f t="shared" ca="1" si="71"/>
        <v>0.39839524032551632</v>
      </c>
      <c r="GP53" s="2">
        <f t="shared" ca="1" si="71"/>
        <v>0.38643650513996347</v>
      </c>
      <c r="GQ53" s="2">
        <f t="shared" ca="1" si="71"/>
        <v>0.37413370275732144</v>
      </c>
      <c r="GR53" s="2">
        <f t="shared" ca="1" si="71"/>
        <v>0.36157377360731474</v>
      </c>
      <c r="GS53" s="2">
        <f t="shared" ca="1" si="58"/>
        <v>0.34884047924632711</v>
      </c>
      <c r="GT53" s="2">
        <f t="shared" ca="1" si="53"/>
        <v>0.33601148182579288</v>
      </c>
      <c r="GU53" s="2">
        <f t="shared" ca="1" si="53"/>
        <v>0.32315638095541765</v>
      </c>
      <c r="GV53" s="2">
        <f t="shared" ca="1" si="53"/>
        <v>0.31033568206405415</v>
      </c>
      <c r="GW53" s="2">
        <f t="shared" ca="1" si="53"/>
        <v>0.29760055422533771</v>
      </c>
      <c r="GX53" s="2">
        <f t="shared" ca="1" si="53"/>
        <v>0.28499318428517861</v>
      </c>
      <c r="GY53" s="2">
        <f t="shared" ca="1" si="53"/>
        <v>0.27254753210937277</v>
      </c>
      <c r="GZ53" s="2">
        <f t="shared" ca="1" si="53"/>
        <v>0.26029031868545294</v>
      </c>
      <c r="HA53" s="2">
        <f t="shared" ca="1" si="53"/>
        <v>0.24824211760827283</v>
      </c>
      <c r="HB53" s="2">
        <f t="shared" ca="1" si="53"/>
        <v>0.23641845975435755</v>
      </c>
      <c r="HC53" s="2">
        <f t="shared" ca="1" si="53"/>
        <v>0.22483089460128997</v>
      </c>
      <c r="HD53" s="2">
        <f t="shared" ca="1" si="53"/>
        <v>0.21348797737497655</v>
      </c>
      <c r="HE53" s="2">
        <f t="shared" ca="1" si="53"/>
        <v>0.20239616894730778</v>
      </c>
      <c r="HF53" s="2">
        <f t="shared" ca="1" si="53"/>
        <v>0.19156064613483664</v>
      </c>
      <c r="HG53" s="2">
        <f t="shared" ca="1" si="53"/>
        <v>0.18098602502232283</v>
      </c>
      <c r="HH53" s="2">
        <f t="shared" ca="1" si="53"/>
        <v>0.17067700030600003</v>
      </c>
      <c r="HI53" s="2">
        <f t="shared" ca="1" si="53"/>
        <v>0.16063890035067646</v>
      </c>
      <c r="HJ53" s="2">
        <f t="shared" ca="1" si="67"/>
        <v>0.15087815145829597</v>
      </c>
      <c r="HK53" s="2">
        <f t="shared" ca="1" si="67"/>
        <v>0.14140263657974955</v>
      </c>
      <c r="HL53" s="2">
        <f t="shared" ca="1" si="67"/>
        <v>0.13222192455243931</v>
      </c>
      <c r="HM53" s="2">
        <f t="shared" ca="1" si="67"/>
        <v>0.12334733782124535</v>
      </c>
      <c r="HN53" s="2">
        <f t="shared" ca="1" si="67"/>
        <v>0.11479182242540954</v>
      </c>
      <c r="HO53" s="2">
        <f t="shared" ca="1" si="67"/>
        <v>0.10656958773644717</v>
      </c>
      <c r="HP53" s="2">
        <f t="shared" ca="1" si="67"/>
        <v>9.8695499241675422E-2</v>
      </c>
      <c r="HQ53" s="2">
        <f t="shared" ca="1" si="67"/>
        <v>9.118423834241475E-2</v>
      </c>
      <c r="HR53" s="2">
        <f t="shared" ca="1" si="67"/>
        <v>8.4049287116636187E-2</v>
      </c>
      <c r="HS53" s="2">
        <f t="shared" ca="1" si="67"/>
        <v>7.7301844514026594E-2</v>
      </c>
      <c r="HT53" s="2">
        <f t="shared" ca="1" si="67"/>
        <v>7.0949817107755955E-2</v>
      </c>
      <c r="HU53" s="2">
        <f t="shared" ca="1" si="67"/>
        <v>6.4997033471784121E-2</v>
      </c>
      <c r="HV53" s="2">
        <f t="shared" ca="1" si="67"/>
        <v>5.9442796281848981E-2</v>
      </c>
      <c r="HW53" s="2">
        <f t="shared" ca="1" si="67"/>
        <v>5.4281819012803628E-2</v>
      </c>
      <c r="HX53" s="2">
        <f t="shared" ca="1" si="67"/>
        <v>4.9504519862248006E-2</v>
      </c>
      <c r="HY53" s="2">
        <f t="shared" ca="1" si="67"/>
        <v>4.5097589674324659E-2</v>
      </c>
      <c r="HZ53" s="2">
        <f t="shared" ref="HZ53:IO66" ca="1" si="75">0.25*(IA53+HZ54+HY53+HZ52)</f>
        <v>4.1044725395341333E-2</v>
      </c>
      <c r="IA53" s="2">
        <f t="shared" ca="1" si="75"/>
        <v>3.7327423691504623E-2</v>
      </c>
      <c r="IB53" s="2">
        <f t="shared" ca="1" si="75"/>
        <v>3.3925750493324761E-2</v>
      </c>
      <c r="IC53" s="2">
        <f t="shared" ca="1" si="75"/>
        <v>3.0819030135572512E-2</v>
      </c>
      <c r="ID53" s="2">
        <f t="shared" ca="1" si="75"/>
        <v>2.7986424232484687E-2</v>
      </c>
      <c r="IE53" s="2">
        <f t="shared" ca="1" si="75"/>
        <v>2.540739123192309E-2</v>
      </c>
      <c r="IF53" s="2">
        <f t="shared" ca="1" si="75"/>
        <v>2.3062031632635593E-2</v>
      </c>
      <c r="IG53" s="2">
        <f t="shared" ca="1" si="72"/>
        <v>2.0931331860087148E-2</v>
      </c>
      <c r="IH53" s="2">
        <f t="shared" ca="1" si="72"/>
        <v>1.8997323251997451E-2</v>
      </c>
      <c r="II53" s="2">
        <f t="shared" ca="1" si="72"/>
        <v>1.7243173036461459E-2</v>
      </c>
      <c r="IJ53" s="2">
        <f t="shared" ca="1" si="72"/>
        <v>1.5653222861443074E-2</v>
      </c>
      <c r="IK53" s="2">
        <f t="shared" ca="1" si="72"/>
        <v>1.421298826985486E-2</v>
      </c>
      <c r="IL53" s="2">
        <f t="shared" ca="1" si="72"/>
        <v>1.2909130102103417E-2</v>
      </c>
      <c r="IM53" s="2">
        <f t="shared" ca="1" si="72"/>
        <v>1.1729406492292366E-2</v>
      </c>
      <c r="IN53" s="2">
        <f t="shared" ca="1" si="72"/>
        <v>1.0662612079291901E-2</v>
      </c>
      <c r="IO53" s="2">
        <f t="shared" ca="1" si="72"/>
        <v>9.6985093480738017E-3</v>
      </c>
      <c r="IP53" s="2">
        <f t="shared" ca="1" si="72"/>
        <v>8.8277556603483746E-3</v>
      </c>
      <c r="IQ53" s="2">
        <f t="shared" ca="1" si="72"/>
        <v>8.0418285102169546E-3</v>
      </c>
      <c r="IR53" s="2">
        <f t="shared" ca="1" si="72"/>
        <v>7.332950825728041E-3</v>
      </c>
      <c r="IS53" s="2">
        <f t="shared" ca="1" si="72"/>
        <v>6.6940177061305863E-3</v>
      </c>
      <c r="IT53" s="2">
        <f t="shared" ca="1" si="72"/>
        <v>6.118525810626785E-3</v>
      </c>
      <c r="IU53" s="2">
        <f t="shared" ca="1" si="72"/>
        <v>5.6005066582269303E-3</v>
      </c>
      <c r="IV53" s="2">
        <f t="shared" ca="1" si="72"/>
        <v>5.1344652893628223E-3</v>
      </c>
      <c r="IW53" s="2">
        <f t="shared" ca="1" si="72"/>
        <v>4.7153259561734211E-3</v>
      </c>
      <c r="IX53" s="2">
        <f t="shared" ca="1" si="72"/>
        <v>4.3383865686825191E-3</v>
      </c>
      <c r="IY53" s="2">
        <f t="shared" ca="1" si="72"/>
        <v>3.9992833167758939E-3</v>
      </c>
      <c r="IZ53" s="2">
        <f t="shared" ca="1" si="72"/>
        <v>3.6939660570139954E-3</v>
      </c>
      <c r="JA53" s="2">
        <f t="shared" ca="1" si="72"/>
        <v>3.4186837318812592E-3</v>
      </c>
      <c r="JB53" s="2">
        <f t="shared" ca="1" si="72"/>
        <v>3.169977599044489E-3</v>
      </c>
      <c r="JC53" s="2">
        <f t="shared" ca="1" si="72"/>
        <v>2.9446789297663534E-3</v>
      </c>
      <c r="JD53" s="2">
        <f t="shared" ca="1" si="72"/>
        <v>2.7399075477120595E-3</v>
      </c>
      <c r="JE53" s="2">
        <f t="shared" ca="1" si="59"/>
        <v>2.5530681826135574E-3</v>
      </c>
      <c r="JF53" s="2">
        <f t="shared" ca="1" si="54"/>
        <v>2.3818427787328082E-3</v>
      </c>
      <c r="JG53" s="2">
        <f t="shared" ca="1" si="54"/>
        <v>2.2241781651338014E-3</v>
      </c>
      <c r="JH53" s="2">
        <f t="shared" ca="1" si="54"/>
        <v>2.078269512296638E-3</v>
      </c>
      <c r="JI53" s="2">
        <f t="shared" ca="1" si="54"/>
        <v>1.9425406169201898E-3</v>
      </c>
      <c r="JJ53" s="2">
        <f t="shared" ca="1" si="54"/>
        <v>1.8156222899031759E-3</v>
      </c>
      <c r="JK53" s="2">
        <f t="shared" ca="1" si="54"/>
        <v>1.6963300744658521E-3</v>
      </c>
      <c r="JL53" s="2">
        <f t="shared" ca="1" si="54"/>
        <v>1.583642312999642E-3</v>
      </c>
      <c r="JM53" s="2">
        <f t="shared" ca="1" si="54"/>
        <v>1.4766793121224373E-3</v>
      </c>
      <c r="JN53" s="2">
        <f t="shared" ca="1" si="54"/>
        <v>1.3746840913351681E-3</v>
      </c>
      <c r="JO53" s="2">
        <f t="shared" ca="1" si="54"/>
        <v>1.2770049763159653E-3</v>
      </c>
      <c r="JP53" s="2">
        <f t="shared" ca="1" si="54"/>
        <v>1.1830801255641869E-3</v>
      </c>
      <c r="JQ53" s="2">
        <f t="shared" ca="1" si="54"/>
        <v>1.092423957705918E-3</v>
      </c>
      <c r="JR53" s="2">
        <f t="shared" ca="1" si="54"/>
        <v>1.0046153686614084E-3</v>
      </c>
      <c r="JS53" s="2">
        <f t="shared" ca="1" si="54"/>
        <v>9.1928758335014734E-4</v>
      </c>
      <c r="JT53" s="2">
        <f t="shared" ca="1" si="54"/>
        <v>8.3611946634853322E-4</v>
      </c>
      <c r="JU53" s="2">
        <f t="shared" ca="1" si="50"/>
        <v>7.5482811206740476E-4</v>
      </c>
      <c r="JV53" s="2">
        <f t="shared" ca="1" si="50"/>
        <v>6.7516254149216923E-4</v>
      </c>
      <c r="JW53" s="2">
        <f t="shared" ca="1" si="50"/>
        <v>5.968983448800425E-4</v>
      </c>
      <c r="JX53" s="2">
        <f t="shared" ca="1" si="50"/>
        <v>5.1983312495062042E-4</v>
      </c>
      <c r="JY53" s="2">
        <f t="shared" ca="1" si="50"/>
        <v>4.4378261099703887E-4</v>
      </c>
      <c r="JZ53" s="2">
        <f t="shared" ca="1" si="50"/>
        <v>3.6857732970627138E-4</v>
      </c>
      <c r="KA53" s="2">
        <f t="shared" ca="1" si="50"/>
        <v>2.9405973255964521E-4</v>
      </c>
      <c r="KB53" s="2">
        <f t="shared" ca="1" si="50"/>
        <v>2.2008169209271789E-4</v>
      </c>
      <c r="KC53" s="2">
        <f t="shared" ca="1" si="50"/>
        <v>1.4650228985584992E-4</v>
      </c>
      <c r="KD53" s="2">
        <f t="shared" ca="1" si="50"/>
        <v>7.3185827595054225E-5</v>
      </c>
      <c r="KE53" s="5">
        <v>0</v>
      </c>
    </row>
    <row r="54" spans="1:291" x14ac:dyDescent="0.2">
      <c r="A54" s="2">
        <v>51</v>
      </c>
      <c r="B54" s="2">
        <v>1.59375</v>
      </c>
      <c r="C54" s="5">
        <v>0</v>
      </c>
      <c r="D54" s="2">
        <f t="shared" ca="1" si="64"/>
        <v>4.7231759776489976E-7</v>
      </c>
      <c r="E54" s="2">
        <f t="shared" ca="1" si="64"/>
        <v>9.4545903733201812E-7</v>
      </c>
      <c r="F54" s="2">
        <f t="shared" ca="1" si="64"/>
        <v>1.420258344664007E-6</v>
      </c>
      <c r="G54" s="2">
        <f t="shared" ca="1" si="64"/>
        <v>1.8975702253143586E-6</v>
      </c>
      <c r="H54" s="2">
        <f t="shared" ca="1" si="64"/>
        <v>2.3782811926227057E-6</v>
      </c>
      <c r="I54" s="2">
        <f t="shared" ca="1" si="64"/>
        <v>2.8633216708684741E-6</v>
      </c>
      <c r="J54" s="2">
        <f t="shared" ca="1" si="64"/>
        <v>3.353679447230937E-6</v>
      </c>
      <c r="K54" s="2">
        <f t="shared" ca="1" si="64"/>
        <v>3.8504148896960914E-6</v>
      </c>
      <c r="L54" s="2">
        <f t="shared" ca="1" si="64"/>
        <v>4.3546784037972144E-6</v>
      </c>
      <c r="M54" s="2">
        <f t="shared" ca="1" si="64"/>
        <v>4.867730670114156E-6</v>
      </c>
      <c r="N54" s="2">
        <f t="shared" ca="1" si="64"/>
        <v>5.39096628745584E-6</v>
      </c>
      <c r="O54" s="2">
        <f t="shared" ca="1" si="64"/>
        <v>5.9259415438030913E-6</v>
      </c>
      <c r="P54" s="2">
        <f t="shared" ca="1" si="64"/>
        <v>6.4744071476186119E-6</v>
      </c>
      <c r="Q54" s="2">
        <f t="shared" ca="1" si="64"/>
        <v>7.0383468735336038E-6</v>
      </c>
      <c r="R54" s="2">
        <f t="shared" ca="1" si="64"/>
        <v>7.6200232033202296E-6</v>
      </c>
      <c r="S54" s="2">
        <f t="shared" ca="1" si="60"/>
        <v>8.222031165537348E-6</v>
      </c>
      <c r="T54" s="2">
        <f t="shared" ca="1" si="60"/>
        <v>8.8473616784899987E-6</v>
      </c>
      <c r="U54" s="2">
        <f t="shared" ca="1" si="60"/>
        <v>9.4994757543718875E-6</v>
      </c>
      <c r="V54" s="2">
        <f t="shared" ca="1" si="60"/>
        <v>1.0182390887079586E-5</v>
      </c>
      <c r="W54" s="2">
        <f t="shared" ca="1" si="60"/>
        <v>1.0900780763875228E-5</v>
      </c>
      <c r="X54" s="2">
        <f t="shared" ca="1" si="60"/>
        <v>1.1660089033044887E-5</v>
      </c>
      <c r="Y54" s="2">
        <f t="shared" ca="1" si="60"/>
        <v>1.2466657128115428E-5</v>
      </c>
      <c r="Z54" s="2">
        <f t="shared" ca="1" si="60"/>
        <v>1.3327864987957676E-5</v>
      </c>
      <c r="AA54" s="2">
        <f t="shared" ca="1" si="60"/>
        <v>1.4252281835139372E-5</v>
      </c>
      <c r="AB54" s="2">
        <f t="shared" ca="1" si="60"/>
        <v>1.5249821972021188E-5</v>
      </c>
      <c r="AC54" s="2">
        <f t="shared" ca="1" si="60"/>
        <v>1.6331897982313057E-5</v>
      </c>
      <c r="AD54" s="2">
        <f t="shared" ca="1" si="60"/>
        <v>1.7511561230234678E-5</v>
      </c>
      <c r="AE54" s="2">
        <f t="shared" ca="1" si="60"/>
        <v>1.8803617974358402E-5</v>
      </c>
      <c r="AF54" s="2">
        <f t="shared" ca="1" si="60"/>
        <v>2.0224710005273028E-5</v>
      </c>
      <c r="AG54" s="2">
        <f t="shared" ca="1" si="60"/>
        <v>2.1793352856743051E-5</v>
      </c>
      <c r="AH54" s="2">
        <f t="shared" ca="1" si="60"/>
        <v>2.3529933146354195E-5</v>
      </c>
      <c r="AI54" s="2">
        <f t="shared" ca="1" si="68"/>
        <v>2.5456678645565974E-5</v>
      </c>
      <c r="AJ54" s="2">
        <f t="shared" ca="1" si="68"/>
        <v>2.7597626902334616E-5</v>
      </c>
      <c r="AK54" s="2">
        <f t="shared" ca="1" si="68"/>
        <v>2.9978625275385766E-5</v>
      </c>
      <c r="AL54" s="2">
        <f t="shared" ca="1" si="68"/>
        <v>3.2627392623665958E-5</v>
      </c>
      <c r="AM54" s="2">
        <f t="shared" ca="1" si="68"/>
        <v>3.5573661041990548E-5</v>
      </c>
      <c r="AN54" s="2">
        <f t="shared" ca="1" si="68"/>
        <v>3.8849400837677036E-5</v>
      </c>
      <c r="AO54" s="2">
        <f t="shared" ca="1" si="68"/>
        <v>4.2489119801118684E-5</v>
      </c>
      <c r="AP54" s="2">
        <f t="shared" ca="1" si="68"/>
        <v>4.6530221718500971E-5</v>
      </c>
      <c r="AQ54" s="2">
        <f t="shared" ca="1" si="69"/>
        <v>5.1013408441441572E-5</v>
      </c>
      <c r="AR54" s="2">
        <f t="shared" ca="1" si="69"/>
        <v>5.5983112393184199E-5</v>
      </c>
      <c r="AS54" s="2">
        <f t="shared" ca="1" si="69"/>
        <v>6.1487949852981794E-5</v>
      </c>
      <c r="AT54" s="2">
        <f t="shared" ca="1" si="69"/>
        <v>6.7581188152986723E-5</v>
      </c>
      <c r="AU54" s="2">
        <f t="shared" ca="1" si="69"/>
        <v>7.4321221256127781E-5</v>
      </c>
      <c r="AV54" s="2">
        <f t="shared" ca="1" si="69"/>
        <v>8.1772047783458684E-5</v>
      </c>
      <c r="AW54" s="2">
        <f t="shared" ca="1" si="69"/>
        <v>9.0003743374998234E-5</v>
      </c>
      <c r="AX54" s="2">
        <f t="shared" ca="1" si="69"/>
        <v>9.9092915273332432E-5</v>
      </c>
      <c r="AY54" s="2">
        <f t="shared" ca="1" si="69"/>
        <v>1.091231211114188E-4</v>
      </c>
      <c r="AZ54" s="2">
        <f t="shared" ca="1" si="69"/>
        <v>1.2018522586195325E-4</v>
      </c>
      <c r="BA54" s="2">
        <f t="shared" ca="1" si="69"/>
        <v>1.3237766049897288E-4</v>
      </c>
      <c r="BB54" s="2">
        <f t="shared" ca="1" si="69"/>
        <v>1.4580653290142699E-4</v>
      </c>
      <c r="BC54" s="2">
        <f t="shared" ca="1" si="69"/>
        <v>1.605855258757424E-4</v>
      </c>
      <c r="BD54" s="2">
        <f t="shared" ca="1" si="69"/>
        <v>1.7683549938665491E-4</v>
      </c>
      <c r="BE54" s="2">
        <f t="shared" ca="1" si="69"/>
        <v>1.9468369564377465E-4</v>
      </c>
      <c r="BF54" s="2">
        <f t="shared" ca="1" si="69"/>
        <v>2.1426242973809827E-4</v>
      </c>
      <c r="BG54" s="2">
        <f t="shared" ca="1" si="69"/>
        <v>2.3570714072126969E-4</v>
      </c>
      <c r="BH54" s="2">
        <f t="shared" ca="1" si="69"/>
        <v>2.5915368740896463E-4</v>
      </c>
      <c r="BI54" s="2">
        <f t="shared" ca="1" si="69"/>
        <v>2.8473481252515678E-4</v>
      </c>
      <c r="BJ54" s="2">
        <f t="shared" ca="1" si="69"/>
        <v>3.1257578338815734E-4</v>
      </c>
      <c r="BK54" s="2">
        <f t="shared" ca="1" si="69"/>
        <v>3.4278936076152881E-4</v>
      </c>
      <c r="BL54" s="2">
        <f t="shared" ca="1" si="69"/>
        <v>3.7547045259919871E-4</v>
      </c>
      <c r="BM54" s="2">
        <f t="shared" ca="1" si="69"/>
        <v>4.1069105423687576E-4</v>
      </c>
      <c r="BN54" s="2">
        <f t="shared" ca="1" si="69"/>
        <v>4.484962995096823E-4</v>
      </c>
      <c r="BO54" s="2">
        <f t="shared" ca="1" si="56"/>
        <v>4.8890254398346942E-4</v>
      </c>
      <c r="BP54" s="2">
        <f t="shared" ca="1" si="51"/>
        <v>5.3189825378043422E-4</v>
      </c>
      <c r="BQ54" s="2">
        <f t="shared" ca="1" si="51"/>
        <v>5.7744802326548258E-4</v>
      </c>
      <c r="BR54" s="2">
        <f t="shared" ca="1" si="51"/>
        <v>6.2549938574708256E-4</v>
      </c>
      <c r="BS54" s="2">
        <f t="shared" ca="1" si="51"/>
        <v>6.7599147474679106E-4</v>
      </c>
      <c r="BT54" s="2">
        <f t="shared" ca="1" si="51"/>
        <v>7.2886431704493942E-4</v>
      </c>
      <c r="BU54" s="2">
        <f t="shared" ca="1" si="51"/>
        <v>7.8406766513557569E-4</v>
      </c>
      <c r="BV54" s="2">
        <f t="shared" ca="1" si="51"/>
        <v>8.4156866751852689E-4</v>
      </c>
      <c r="BW54" s="2">
        <f t="shared" ca="1" si="51"/>
        <v>9.0135812711380917E-4</v>
      </c>
      <c r="BX54" s="2">
        <f t="shared" ca="1" si="51"/>
        <v>9.6345546491140017E-4</v>
      </c>
      <c r="BY54" s="2">
        <f t="shared" ca="1" si="51"/>
        <v>1.0279127329443905E-3</v>
      </c>
      <c r="BZ54" s="2">
        <f t="shared" ca="1" si="51"/>
        <v>1.0948181197451235E-3</v>
      </c>
      <c r="CA54" s="2">
        <f t="shared" ca="1" si="51"/>
        <v>1.1642994033086661E-3</v>
      </c>
      <c r="CB54" s="2">
        <f t="shared" ca="1" si="51"/>
        <v>1.2365277733457074E-3</v>
      </c>
      <c r="CC54" s="2">
        <f t="shared" ca="1" si="51"/>
        <v>1.311722397315143E-3</v>
      </c>
      <c r="CD54" s="2">
        <f t="shared" ca="1" si="51"/>
        <v>1.3901560611987648E-3</v>
      </c>
      <c r="CE54" s="2">
        <f t="shared" ref="CE54:CT69" ca="1" si="76">0.25*(CF54+CE55+CD54+CE53)</f>
        <v>1.472162183192011E-3</v>
      </c>
      <c r="CF54" s="2">
        <f t="shared" ca="1" si="65"/>
        <v>1.5581434758745556E-3</v>
      </c>
      <c r="CG54" s="2">
        <f t="shared" ca="1" si="65"/>
        <v>1.6485825144123638E-3</v>
      </c>
      <c r="CH54" s="2">
        <f t="shared" ca="1" si="65"/>
        <v>1.7440544456691132E-3</v>
      </c>
      <c r="CI54" s="2">
        <f t="shared" ca="1" si="65"/>
        <v>1.8452420332320085E-3</v>
      </c>
      <c r="CJ54" s="2">
        <f t="shared" ca="1" si="65"/>
        <v>1.9529531604652165E-3</v>
      </c>
      <c r="CK54" s="2">
        <f t="shared" ca="1" si="65"/>
        <v>2.0681407890478587E-3</v>
      </c>
      <c r="CL54" s="2">
        <f t="shared" ca="1" si="65"/>
        <v>2.1919251741693499E-3</v>
      </c>
      <c r="CM54" s="2">
        <f t="shared" ca="1" si="65"/>
        <v>2.3256178534408175E-3</v>
      </c>
      <c r="CN54" s="2">
        <f t="shared" ca="1" si="65"/>
        <v>2.470746551671228E-3</v>
      </c>
      <c r="CO54" s="2">
        <f t="shared" ca="1" si="65"/>
        <v>2.6290797039812109E-3</v>
      </c>
      <c r="CP54" s="2">
        <f t="shared" ca="1" si="65"/>
        <v>2.8026488712896013E-3</v>
      </c>
      <c r="CQ54" s="2">
        <f t="shared" ca="1" si="65"/>
        <v>2.993767050330407E-3</v>
      </c>
      <c r="CR54" s="2">
        <f t="shared" ca="1" si="65"/>
        <v>3.2050409803711186E-3</v>
      </c>
      <c r="CS54" s="2">
        <f t="shared" ca="1" si="65"/>
        <v>3.4393762598267817E-3</v>
      </c>
      <c r="CT54" s="2">
        <f t="shared" ca="1" si="65"/>
        <v>3.6999755499390586E-3</v>
      </c>
      <c r="CU54" s="2">
        <f t="shared" ca="1" si="65"/>
        <v>3.9903322171006891E-3</v>
      </c>
      <c r="CV54" s="2">
        <f t="shared" ca="1" si="73"/>
        <v>4.3142238702078058E-3</v>
      </c>
      <c r="CW54" s="2">
        <f t="shared" ca="1" si="73"/>
        <v>4.6757114578365802E-3</v>
      </c>
      <c r="CX54" s="2">
        <f t="shared" ca="1" si="73"/>
        <v>5.0791491331389459E-3</v>
      </c>
      <c r="CY54" s="2">
        <f t="shared" ca="1" si="73"/>
        <v>5.5292080491310437E-3</v>
      </c>
      <c r="CZ54" s="2">
        <f t="shared" ca="1" si="73"/>
        <v>6.0309146377948205E-3</v>
      </c>
      <c r="DA54" s="2">
        <f t="shared" ca="1" si="73"/>
        <v>6.5897018602078233E-3</v>
      </c>
      <c r="DB54" s="2">
        <f t="shared" ca="1" si="73"/>
        <v>7.2114709030590201E-3</v>
      </c>
      <c r="DC54" s="2">
        <f t="shared" ca="1" si="73"/>
        <v>7.9026607349034685E-3</v>
      </c>
      <c r="DD54" s="2">
        <f t="shared" ca="1" si="73"/>
        <v>8.6703234246313515E-3</v>
      </c>
      <c r="DE54" s="2">
        <f t="shared" ca="1" si="73"/>
        <v>9.522203763632036E-3</v>
      </c>
      <c r="DF54" s="2">
        <f t="shared" ca="1" si="73"/>
        <v>1.0466822249648918E-2</v>
      </c>
      <c r="DG54" s="2">
        <f t="shared" ca="1" si="73"/>
        <v>1.1513560746817853E-2</v>
      </c>
      <c r="DH54" s="2">
        <f t="shared" ca="1" si="70"/>
        <v>1.2672750083037245E-2</v>
      </c>
      <c r="DI54" s="2">
        <f t="shared" ca="1" si="70"/>
        <v>1.3955758469338095E-2</v>
      </c>
      <c r="DJ54" s="2">
        <f t="shared" ca="1" si="70"/>
        <v>1.5375078913730853E-2</v>
      </c>
      <c r="DK54" s="2">
        <f t="shared" ca="1" si="70"/>
        <v>1.6944412723799485E-2</v>
      </c>
      <c r="DL54" s="2">
        <f t="shared" ca="1" si="70"/>
        <v>1.8678744695346611E-2</v>
      </c>
      <c r="DM54" s="2">
        <f t="shared" ca="1" si="70"/>
        <v>2.0594403599693525E-2</v>
      </c>
      <c r="DN54" s="2">
        <f t="shared" ca="1" si="70"/>
        <v>2.270909904232233E-2</v>
      </c>
      <c r="DO54" s="2">
        <f t="shared" ca="1" si="70"/>
        <v>2.504192263819607E-2</v>
      </c>
      <c r="DP54" s="2">
        <f t="shared" ca="1" si="70"/>
        <v>2.7613297795395255E-2</v>
      </c>
      <c r="DQ54" s="2">
        <f t="shared" ca="1" si="70"/>
        <v>3.0444858465750617E-2</v>
      </c>
      <c r="DR54" s="2">
        <f t="shared" ca="1" si="70"/>
        <v>3.3559233577632575E-2</v>
      </c>
      <c r="DS54" s="2">
        <f t="shared" ca="1" si="70"/>
        <v>3.6979711577070098E-2</v>
      </c>
      <c r="DT54" s="2">
        <f t="shared" ca="1" si="70"/>
        <v>4.0729760309026877E-2</v>
      </c>
      <c r="DU54" s="2">
        <f t="shared" ca="1" si="70"/>
        <v>4.4832383870469741E-2</v>
      </c>
      <c r="DV54" s="2">
        <f t="shared" ca="1" si="70"/>
        <v>4.9309313112258994E-2</v>
      </c>
      <c r="DW54" s="2">
        <f t="shared" ca="1" si="55"/>
        <v>5.4180052952109752E-2</v>
      </c>
      <c r="DX54" s="2">
        <f t="shared" ca="1" si="55"/>
        <v>5.9460848373896993E-2</v>
      </c>
      <c r="DY54" s="2">
        <f t="shared" ca="1" si="55"/>
        <v>6.5163677955626165E-2</v>
      </c>
      <c r="DZ54" s="2">
        <f t="shared" ca="1" si="55"/>
        <v>7.1295427307618758E-2</v>
      </c>
      <c r="EA54" s="2">
        <f t="shared" ca="1" si="55"/>
        <v>7.7857414813090914E-2</v>
      </c>
      <c r="EB54" s="2">
        <f t="shared" ca="1" si="55"/>
        <v>8.4845415485923378E-2</v>
      </c>
      <c r="EC54" s="2">
        <f t="shared" ca="1" si="55"/>
        <v>9.2250243840130502E-2</v>
      </c>
      <c r="ED54" s="2">
        <f t="shared" ca="1" si="55"/>
        <v>0.10005883078294653</v>
      </c>
      <c r="EE54" s="2">
        <f t="shared" ca="1" si="55"/>
        <v>0.10825561260439152</v>
      </c>
      <c r="EF54" s="2">
        <f t="shared" ca="1" si="55"/>
        <v>0.11682399555687338</v>
      </c>
      <c r="EG54" s="2">
        <f t="shared" ca="1" si="55"/>
        <v>0.12574768143765963</v>
      </c>
      <c r="EH54" s="2">
        <f t="shared" ca="1" si="52"/>
        <v>0.13501171158143779</v>
      </c>
      <c r="EI54" s="2">
        <f t="shared" ca="1" si="52"/>
        <v>0.14460316977514187</v>
      </c>
      <c r="EJ54" s="2">
        <f t="shared" ca="1" si="52"/>
        <v>0.15451155081456391</v>
      </c>
      <c r="EK54" s="2">
        <f t="shared" ca="1" si="52"/>
        <v>0.16472884024532436</v>
      </c>
      <c r="EL54" s="2">
        <f t="shared" ca="1" si="52"/>
        <v>0.17524936459727419</v>
      </c>
      <c r="EM54" s="2">
        <f t="shared" ca="1" si="52"/>
        <v>0.18606946796783966</v>
      </c>
      <c r="EN54" s="2">
        <f t="shared" ca="1" si="52"/>
        <v>0.1971870582497845</v>
      </c>
      <c r="EO54" s="2">
        <f t="shared" ca="1" si="52"/>
        <v>0.20860105068415929</v>
      </c>
      <c r="EP54" s="2">
        <f t="shared" ca="1" si="52"/>
        <v>0.22031072140180813</v>
      </c>
      <c r="EQ54" s="2">
        <f t="shared" ca="1" si="52"/>
        <v>0.23231497103118828</v>
      </c>
      <c r="ER54" s="2">
        <f t="shared" ca="1" si="52"/>
        <v>0.24461148910867886</v>
      </c>
      <c r="ES54" s="2">
        <f t="shared" ca="1" si="52"/>
        <v>0.25719580441035877</v>
      </c>
      <c r="ET54" s="2">
        <f t="shared" ca="1" si="52"/>
        <v>0.27006020508451123</v>
      </c>
      <c r="EU54" s="2">
        <f t="shared" ca="1" si="52"/>
        <v>0.28319251675912538</v>
      </c>
      <c r="EV54" s="2">
        <f t="shared" ca="1" si="52"/>
        <v>0.2965747384592321</v>
      </c>
      <c r="EW54" s="2">
        <f t="shared" ref="EW54:FL69" ca="1" si="77">0.25*(EX54+EW55+EV54+EW53)</f>
        <v>0.31018155766161382</v>
      </c>
      <c r="EX54" s="2">
        <f t="shared" ca="1" si="66"/>
        <v>0.32397879986220962</v>
      </c>
      <c r="EY54" s="2">
        <f t="shared" ca="1" si="66"/>
        <v>0.33792191665879823</v>
      </c>
      <c r="EZ54" s="2">
        <f t="shared" ca="1" si="66"/>
        <v>0.35195467906136402</v>
      </c>
      <c r="FA54" s="2">
        <f t="shared" ca="1" si="66"/>
        <v>0.36600831363438097</v>
      </c>
      <c r="FB54" s="2">
        <f t="shared" ca="1" si="66"/>
        <v>0.38000138318579035</v>
      </c>
      <c r="FC54" s="2">
        <f t="shared" ca="1" si="66"/>
        <v>0.3938407439871045</v>
      </c>
      <c r="FD54" s="2">
        <f t="shared" ca="1" si="66"/>
        <v>0.40742386962799082</v>
      </c>
      <c r="FE54" s="2">
        <f t="shared" ca="1" si="66"/>
        <v>0.42064267786588228</v>
      </c>
      <c r="FF54" s="2">
        <f t="shared" ca="1" si="66"/>
        <v>0.43338871352238545</v>
      </c>
      <c r="FG54" s="2">
        <f t="shared" ca="1" si="66"/>
        <v>0.44555916597398287</v>
      </c>
      <c r="FH54" s="2">
        <f t="shared" ca="1" si="66"/>
        <v>0.45706285287526738</v>
      </c>
      <c r="FI54" s="2">
        <f t="shared" ca="1" si="66"/>
        <v>0.46782515683281911</v>
      </c>
      <c r="FJ54" s="2">
        <f t="shared" ca="1" si="66"/>
        <v>0.47779108683921406</v>
      </c>
      <c r="FK54" s="2">
        <f t="shared" ca="1" si="66"/>
        <v>0.48692610543315296</v>
      </c>
      <c r="FL54" s="2">
        <f t="shared" ca="1" si="66"/>
        <v>0.49521489277005815</v>
      </c>
      <c r="FM54" s="2">
        <f t="shared" ca="1" si="66"/>
        <v>0.50265859225524601</v>
      </c>
      <c r="FN54" s="2">
        <f t="shared" ca="1" si="74"/>
        <v>0.50927121592261559</v>
      </c>
      <c r="FO54" s="2">
        <f t="shared" ca="1" si="74"/>
        <v>0.51507582364636817</v>
      </c>
      <c r="FP54" s="2">
        <f t="shared" ca="1" si="74"/>
        <v>0.52010092247357842</v>
      </c>
      <c r="FQ54" s="2">
        <f t="shared" ca="1" si="74"/>
        <v>0.52437734521984214</v>
      </c>
      <c r="FR54" s="2">
        <f t="shared" ca="1" si="74"/>
        <v>0.5279357112320372</v>
      </c>
      <c r="FS54" s="2">
        <f t="shared" ca="1" si="74"/>
        <v>0.53080446496242362</v>
      </c>
      <c r="FT54" s="2">
        <f t="shared" ca="1" si="74"/>
        <v>0.53300842753601096</v>
      </c>
      <c r="FU54" s="2">
        <f t="shared" ca="1" si="71"/>
        <v>0.53456777191178895</v>
      </c>
      <c r="FV54" s="2">
        <f t="shared" ca="1" si="71"/>
        <v>0.53549733133030142</v>
      </c>
      <c r="FW54" s="2">
        <f t="shared" ca="1" si="71"/>
        <v>0.5358061635201431</v>
      </c>
      <c r="FX54" s="2">
        <f t="shared" ca="1" si="71"/>
        <v>0.53549731278861179</v>
      </c>
      <c r="FY54" s="2">
        <f t="shared" ca="1" si="71"/>
        <v>0.53456773466513174</v>
      </c>
      <c r="FZ54" s="2">
        <f t="shared" ca="1" si="71"/>
        <v>0.53300837125758238</v>
      </c>
      <c r="GA54" s="2">
        <f t="shared" ca="1" si="71"/>
        <v>0.53080438916149464</v>
      </c>
      <c r="GB54" s="2">
        <f t="shared" ca="1" si="71"/>
        <v>0.52793561525359567</v>
      </c>
      <c r="GC54" s="2">
        <f t="shared" ca="1" si="71"/>
        <v>0.52437722824457433</v>
      </c>
      <c r="GD54" s="2">
        <f t="shared" ca="1" si="71"/>
        <v>0.5201007835185989</v>
      </c>
      <c r="GE54" s="2">
        <f t="shared" ca="1" si="71"/>
        <v>0.51507566156721496</v>
      </c>
      <c r="GF54" s="2">
        <f t="shared" ca="1" si="71"/>
        <v>0.5092710294171261</v>
      </c>
      <c r="GG54" s="2">
        <f t="shared" ca="1" si="71"/>
        <v>0.50265837986999107</v>
      </c>
      <c r="GH54" s="2">
        <f t="shared" ca="1" si="71"/>
        <v>0.49521465291000177</v>
      </c>
      <c r="GI54" s="2">
        <f t="shared" ca="1" si="71"/>
        <v>0.48692583637507963</v>
      </c>
      <c r="GJ54" s="2">
        <f t="shared" ca="1" si="71"/>
        <v>0.47779078674917885</v>
      </c>
      <c r="GK54" s="2">
        <f t="shared" ca="1" si="71"/>
        <v>0.46782482378738727</v>
      </c>
      <c r="GL54" s="2">
        <f t="shared" ca="1" si="71"/>
        <v>0.45706248488565454</v>
      </c>
      <c r="GM54" s="2">
        <f t="shared" ca="1" si="71"/>
        <v>0.44555876101146735</v>
      </c>
      <c r="GN54" s="2">
        <f t="shared" ca="1" si="71"/>
        <v>0.4333882695427469</v>
      </c>
      <c r="GO54" s="2">
        <f t="shared" ca="1" si="71"/>
        <v>0.42064219283035897</v>
      </c>
      <c r="GP54" s="2">
        <f t="shared" ca="1" si="71"/>
        <v>0.40742334151850707</v>
      </c>
      <c r="GQ54" s="2">
        <f t="shared" ca="1" si="71"/>
        <v>0.39384017081426187</v>
      </c>
      <c r="GR54" s="2">
        <f t="shared" ca="1" si="71"/>
        <v>0.38000076298907809</v>
      </c>
      <c r="GS54" s="2">
        <f t="shared" ca="1" si="58"/>
        <v>0.36600764447492901</v>
      </c>
      <c r="GT54" s="2">
        <f t="shared" ca="1" si="53"/>
        <v>0.35195395900812249</v>
      </c>
      <c r="GU54" s="2">
        <f t="shared" ca="1" si="53"/>
        <v>0.33792114376923316</v>
      </c>
      <c r="GV54" s="2">
        <f t="shared" ca="1" si="53"/>
        <v>0.3239779721585177</v>
      </c>
      <c r="GW54" s="2">
        <f t="shared" ca="1" si="53"/>
        <v>0.31018067310319142</v>
      </c>
      <c r="GX54" s="2">
        <f t="shared" ca="1" si="53"/>
        <v>0.29657379491178304</v>
      </c>
      <c r="GY54" s="2">
        <f t="shared" ca="1" si="53"/>
        <v>0.28319151196042952</v>
      </c>
      <c r="GZ54" s="2">
        <f t="shared" ca="1" si="53"/>
        <v>0.27005913660653669</v>
      </c>
      <c r="HA54" s="2">
        <f t="shared" ca="1" si="53"/>
        <v>0.25719466961709825</v>
      </c>
      <c r="HB54" s="2">
        <f t="shared" ca="1" si="53"/>
        <v>0.2446102851088211</v>
      </c>
      <c r="HC54" s="2">
        <f t="shared" ca="1" si="53"/>
        <v>0.23231369462449514</v>
      </c>
      <c r="HD54" s="2">
        <f t="shared" ca="1" si="53"/>
        <v>0.22030936901784509</v>
      </c>
      <c r="HE54" s="2">
        <f t="shared" ca="1" si="53"/>
        <v>0.20859961831182378</v>
      </c>
      <c r="HF54" s="2">
        <f t="shared" ca="1" si="53"/>
        <v>0.19718554135589395</v>
      </c>
      <c r="HG54" s="2">
        <f t="shared" ca="1" si="53"/>
        <v>0.1860678614028945</v>
      </c>
      <c r="HH54" s="2">
        <f t="shared" ca="1" si="53"/>
        <v>0.17524766248642881</v>
      </c>
      <c r="HI54" s="2">
        <f t="shared" ref="HI54:HX69" ca="1" si="78">0.25*(HJ54+HI55+HH54+HI53)</f>
        <v>0.16472703586261783</v>
      </c>
      <c r="HJ54" s="2">
        <f t="shared" ca="1" si="67"/>
        <v>0.1545096364386421</v>
      </c>
      <c r="HK54" s="2">
        <f t="shared" ca="1" si="67"/>
        <v>0.14460113652510814</v>
      </c>
      <c r="HL54" s="2">
        <f t="shared" ca="1" si="67"/>
        <v>0.13500954923217079</v>
      </c>
      <c r="HM54" s="2">
        <f t="shared" ca="1" si="67"/>
        <v>0.1257453782149795</v>
      </c>
      <c r="HN54" s="2">
        <f t="shared" ca="1" si="67"/>
        <v>0.11682153791431145</v>
      </c>
      <c r="HO54" s="2">
        <f t="shared" ca="1" si="67"/>
        <v>0.108252984984892</v>
      </c>
      <c r="HP54" s="2">
        <f t="shared" ca="1" si="67"/>
        <v>0.10005601537031286</v>
      </c>
      <c r="HQ54" s="2">
        <f t="shared" ca="1" si="67"/>
        <v>9.2247220305939848E-2</v>
      </c>
      <c r="HR54" s="2">
        <f t="shared" ca="1" si="67"/>
        <v>8.4842160737387678E-2</v>
      </c>
      <c r="HS54" s="2">
        <f t="shared" ca="1" si="67"/>
        <v>7.7853902745470924E-2</v>
      </c>
      <c r="HT54" s="2">
        <f t="shared" ca="1" si="67"/>
        <v>7.1291628561283391E-2</v>
      </c>
      <c r="HU54" s="2">
        <f t="shared" ca="1" si="67"/>
        <v>6.5159559673403061E-2</v>
      </c>
      <c r="HV54" s="2">
        <f t="shared" ca="1" si="67"/>
        <v>5.9456373950290145E-2</v>
      </c>
      <c r="HW54" s="2">
        <f t="shared" ca="1" si="67"/>
        <v>5.4175181763510723E-2</v>
      </c>
      <c r="HX54" s="2">
        <f t="shared" ca="1" si="67"/>
        <v>4.9304000216895766E-2</v>
      </c>
      <c r="HY54" s="2">
        <f t="shared" ca="1" si="67"/>
        <v>4.482657966810033E-2</v>
      </c>
      <c r="HZ54" s="2">
        <f t="shared" ca="1" si="75"/>
        <v>4.0723410152472508E-2</v>
      </c>
      <c r="IA54" s="2">
        <f t="shared" ca="1" si="75"/>
        <v>3.6972755329853335E-2</v>
      </c>
      <c r="IB54" s="2">
        <f t="shared" ca="1" si="75"/>
        <v>3.3551605113806587E-2</v>
      </c>
      <c r="IC54" s="2">
        <f t="shared" ca="1" si="75"/>
        <v>3.0436485109357293E-2</v>
      </c>
      <c r="ID54" s="2">
        <f t="shared" ca="1" si="75"/>
        <v>2.7604099697963298E-2</v>
      </c>
      <c r="IE54" s="2">
        <f t="shared" ca="1" si="75"/>
        <v>2.5031812093484096E-2</v>
      </c>
      <c r="IF54" s="2">
        <f t="shared" ca="1" si="75"/>
        <v>2.2697979738360193E-2</v>
      </c>
      <c r="IG54" s="2">
        <f t="shared" ca="1" si="72"/>
        <v>2.0582169809317361E-2</v>
      </c>
      <c r="IH54" s="2">
        <f t="shared" ca="1" si="72"/>
        <v>1.8665280408100407E-2</v>
      </c>
      <c r="II54" s="2">
        <f t="shared" ca="1" si="72"/>
        <v>1.6929590724540866E-2</v>
      </c>
      <c r="IJ54" s="2">
        <f t="shared" ca="1" si="72"/>
        <v>1.5358759816807958E-2</v>
      </c>
      <c r="IK54" s="2">
        <f t="shared" ca="1" si="72"/>
        <v>1.3937789722106287E-2</v>
      </c>
      <c r="IL54" s="2">
        <f t="shared" ca="1" si="72"/>
        <v>1.2652964959095209E-2</v>
      </c>
      <c r="IM54" s="2">
        <f t="shared" ca="1" si="72"/>
        <v>1.1491777357995923E-2</v>
      </c>
      <c r="IN54" s="2">
        <f t="shared" ca="1" si="72"/>
        <v>1.0442842616743608E-2</v>
      </c>
      <c r="IO54" s="2">
        <f t="shared" ca="1" si="72"/>
        <v>9.4958129992163565E-3</v>
      </c>
      <c r="IP54" s="2">
        <f t="shared" ca="1" si="72"/>
        <v>8.6412890966337998E-3</v>
      </c>
      <c r="IQ54" s="2">
        <f t="shared" ca="1" si="72"/>
        <v>7.8707324959522759E-3</v>
      </c>
      <c r="IR54" s="2">
        <f t="shared" ca="1" si="72"/>
        <v>7.1763804855682293E-3</v>
      </c>
      <c r="IS54" s="2">
        <f t="shared" ca="1" si="72"/>
        <v>6.5511635469194199E-3</v>
      </c>
      <c r="IT54" s="2">
        <f t="shared" ca="1" si="72"/>
        <v>5.9886263160890277E-3</v>
      </c>
      <c r="IU54" s="2">
        <f t="shared" ca="1" si="72"/>
        <v>5.4828529372314113E-3</v>
      </c>
      <c r="IV54" s="2">
        <f t="shared" ca="1" si="72"/>
        <v>5.028398219385697E-3</v>
      </c>
      <c r="IW54" s="2">
        <f t="shared" ca="1" si="72"/>
        <v>4.6202266153893348E-3</v>
      </c>
      <c r="IX54" s="2">
        <f t="shared" ca="1" si="72"/>
        <v>4.2536615018224852E-3</v>
      </c>
      <c r="IY54" s="2">
        <f t="shared" ca="1" si="72"/>
        <v>3.9243471645513464E-3</v>
      </c>
      <c r="IZ54" s="2">
        <f t="shared" ca="1" si="72"/>
        <v>3.6282249021430436E-3</v>
      </c>
      <c r="JA54" s="2">
        <f t="shared" ca="1" si="72"/>
        <v>3.3615226522302963E-3</v>
      </c>
      <c r="JB54" s="2">
        <f t="shared" ca="1" si="72"/>
        <v>3.1207550228869955E-3</v>
      </c>
      <c r="JC54" s="2">
        <f t="shared" ca="1" si="72"/>
        <v>2.9027286452545601E-3</v>
      </c>
      <c r="JD54" s="2">
        <f t="shared" ca="1" si="72"/>
        <v>2.7045473431395006E-3</v>
      </c>
      <c r="JE54" s="2">
        <f t="shared" ca="1" si="59"/>
        <v>2.5236128076121678E-3</v>
      </c>
      <c r="JF54" s="2">
        <f t="shared" ca="1" si="54"/>
        <v>2.3576185188481777E-3</v>
      </c>
      <c r="JG54" s="2">
        <f t="shared" ca="1" si="54"/>
        <v>2.204536673271531E-3</v>
      </c>
      <c r="JH54" s="2">
        <f t="shared" ca="1" si="54"/>
        <v>2.0625992905080933E-3</v>
      </c>
      <c r="JI54" s="2">
        <f t="shared" ca="1" si="54"/>
        <v>1.9302753564388497E-3</v>
      </c>
      <c r="JJ54" s="2">
        <f t="shared" ca="1" si="54"/>
        <v>1.8062459462240823E-3</v>
      </c>
      <c r="JK54" s="2">
        <f t="shared" ca="1" si="54"/>
        <v>1.6893789984566245E-3</v>
      </c>
      <c r="JL54" s="2">
        <f t="shared" ca="1" si="54"/>
        <v>1.5787049885255802E-3</v>
      </c>
      <c r="JM54" s="2">
        <f t="shared" ca="1" si="54"/>
        <v>1.473394317201212E-3</v>
      </c>
      <c r="JN54" s="2">
        <f t="shared" ca="1" si="54"/>
        <v>1.3727368631837966E-3</v>
      </c>
      <c r="JO54" s="2">
        <f t="shared" ca="1" si="54"/>
        <v>1.2761238711675956E-3</v>
      </c>
      <c r="JP54" s="2">
        <f t="shared" ca="1" si="54"/>
        <v>1.1830321571689654E-3</v>
      </c>
      <c r="JQ54" s="2">
        <f t="shared" ca="1" si="54"/>
        <v>1.093010495255469E-3</v>
      </c>
      <c r="JR54" s="2">
        <f t="shared" ca="1" si="54"/>
        <v>1.0056679860859401E-3</v>
      </c>
      <c r="JS54" s="2">
        <f t="shared" ca="1" si="54"/>
        <v>9.2066418113608689E-4</v>
      </c>
      <c r="JT54" s="2">
        <f t="shared" ca="1" si="54"/>
        <v>8.3770073381542762E-4</v>
      </c>
      <c r="JU54" s="2">
        <f t="shared" ca="1" si="54"/>
        <v>7.5651436010405325E-4</v>
      </c>
      <c r="JV54" s="2">
        <f t="shared" ref="JV54:KD69" ca="1" si="79">0.25*(JW54+JV55+JU54+JV53)</f>
        <v>6.7687091012123563E-4</v>
      </c>
      <c r="JW54" s="2">
        <f t="shared" ca="1" si="79"/>
        <v>5.9856037379715549E-4</v>
      </c>
      <c r="JX54" s="2">
        <f t="shared" ca="1" si="79"/>
        <v>5.2139266585417927E-4</v>
      </c>
      <c r="JY54" s="2">
        <f t="shared" ca="1" si="79"/>
        <v>4.4519405606428873E-4</v>
      </c>
      <c r="JZ54" s="2">
        <f t="shared" ca="1" si="79"/>
        <v>3.6980412943186746E-4</v>
      </c>
      <c r="KA54" s="2">
        <f t="shared" ca="1" si="79"/>
        <v>2.950731772186765E-4</v>
      </c>
      <c r="KB54" s="2">
        <f t="shared" ca="1" si="79"/>
        <v>2.2085993351645807E-4</v>
      </c>
      <c r="KC54" s="2">
        <f t="shared" ca="1" si="79"/>
        <v>1.470295834655705E-4</v>
      </c>
      <c r="KD54" s="2">
        <f t="shared" ca="1" si="79"/>
        <v>7.3451978366140746E-5</v>
      </c>
      <c r="KE54" s="5">
        <v>0</v>
      </c>
    </row>
    <row r="55" spans="1:291" x14ac:dyDescent="0.2">
      <c r="A55" s="2">
        <v>52</v>
      </c>
      <c r="B55" s="2">
        <v>1.625</v>
      </c>
      <c r="C55" s="5">
        <v>0</v>
      </c>
      <c r="D55" s="2">
        <f t="shared" ca="1" si="64"/>
        <v>4.711443415562181E-7</v>
      </c>
      <c r="E55" s="2">
        <f t="shared" ca="1" si="64"/>
        <v>9.4307113248993001E-7</v>
      </c>
      <c r="F55" s="2">
        <f t="shared" ca="1" si="64"/>
        <v>1.4165716806185912E-6</v>
      </c>
      <c r="G55" s="2">
        <f t="shared" ca="1" si="64"/>
        <v>1.8924552855910812E-6</v>
      </c>
      <c r="H55" s="2">
        <f t="shared" ca="1" si="64"/>
        <v>2.3715589320826539E-6</v>
      </c>
      <c r="I55" s="2">
        <f t="shared" ca="1" si="64"/>
        <v>2.8547578478098095E-6</v>
      </c>
      <c r="J55" s="2">
        <f t="shared" ca="1" si="64"/>
        <v>3.3429772625409321E-6</v>
      </c>
      <c r="K55" s="2">
        <f t="shared" ca="1" si="64"/>
        <v>3.8372057475361999E-6</v>
      </c>
      <c r="L55" s="2">
        <f t="shared" ca="1" si="64"/>
        <v>4.3385105716793987E-6</v>
      </c>
      <c r="M55" s="2">
        <f t="shared" ca="1" si="64"/>
        <v>4.8480555827837437E-6</v>
      </c>
      <c r="N55" s="2">
        <f t="shared" ca="1" si="64"/>
        <v>5.3671222122561143E-6</v>
      </c>
      <c r="O55" s="2">
        <f t="shared" ca="1" si="64"/>
        <v>5.8971343106911425E-6</v>
      </c>
      <c r="P55" s="2">
        <f t="shared" ca="1" si="64"/>
        <v>6.4396876530205909E-6</v>
      </c>
      <c r="Q55" s="2">
        <f t="shared" ca="1" si="64"/>
        <v>6.9965851057147829E-6</v>
      </c>
      <c r="R55" s="2">
        <f t="shared" ca="1" si="64"/>
        <v>7.56987862446379E-6</v>
      </c>
      <c r="S55" s="2">
        <f t="shared" ca="1" si="60"/>
        <v>8.1619194442786666E-6</v>
      </c>
      <c r="T55" s="2">
        <f t="shared" ca="1" si="60"/>
        <v>8.7754180239267732E-6</v>
      </c>
      <c r="U55" s="2">
        <f t="shared" ca="1" si="60"/>
        <v>9.4135154907844336E-6</v>
      </c>
      <c r="V55" s="2">
        <f t="shared" ca="1" si="60"/>
        <v>1.0079868460586864E-5</v>
      </c>
      <c r="W55" s="2">
        <f t="shared" ca="1" si="60"/>
        <v>1.0778749112684865E-5</v>
      </c>
      <c r="X55" s="2">
        <f t="shared" ca="1" si="60"/>
        <v>1.1515162181813527E-5</v>
      </c>
      <c r="Y55" s="2">
        <f t="shared" ca="1" si="60"/>
        <v>1.2294979932219792E-5</v>
      </c>
      <c r="Z55" s="2">
        <f t="shared" ca="1" si="60"/>
        <v>1.3125095011460187E-5</v>
      </c>
      <c r="AA55" s="2">
        <f t="shared" ca="1" si="60"/>
        <v>1.4013589112856475E-5</v>
      </c>
      <c r="AB55" s="2">
        <f t="shared" ca="1" si="60"/>
        <v>1.4969912415169787E-5</v>
      </c>
      <c r="AC55" s="2">
        <f t="shared" ca="1" si="60"/>
        <v>1.6005064792634332E-5</v>
      </c>
      <c r="AD55" s="2">
        <f t="shared" ca="1" si="60"/>
        <v>1.7131765175682926E-5</v>
      </c>
      <c r="AE55" s="2">
        <f t="shared" ca="1" si="60"/>
        <v>1.8364591276979881E-5</v>
      </c>
      <c r="AF55" s="2">
        <f t="shared" ca="1" si="60"/>
        <v>1.9720070218077651E-5</v>
      </c>
      <c r="AG55" s="2">
        <f t="shared" ca="1" si="60"/>
        <v>2.1216704254960089E-5</v>
      </c>
      <c r="AH55" s="2">
        <f t="shared" ca="1" si="60"/>
        <v>2.2874927445990864E-5</v>
      </c>
      <c r="AI55" s="2">
        <f t="shared" ca="1" si="68"/>
        <v>2.4717008888480359E-5</v>
      </c>
      <c r="AJ55" s="2">
        <f t="shared" ca="1" si="68"/>
        <v>2.6766940955491761E-5</v>
      </c>
      <c r="AK55" s="2">
        <f t="shared" ca="1" si="68"/>
        <v>2.9050365916955466E-5</v>
      </c>
      <c r="AL55" s="2">
        <f t="shared" ca="1" si="68"/>
        <v>3.1594590491247976E-5</v>
      </c>
      <c r="AM55" s="2">
        <f t="shared" ca="1" si="68"/>
        <v>3.4428715101996366E-5</v>
      </c>
      <c r="AN55" s="2">
        <f t="shared" ca="1" si="68"/>
        <v>3.7583876911343963E-5</v>
      </c>
      <c r="AO55" s="2">
        <f t="shared" ca="1" si="68"/>
        <v>4.1093586532168104E-5</v>
      </c>
      <c r="AP55" s="2">
        <f t="shared" ca="1" si="68"/>
        <v>4.4994131839215228E-5</v>
      </c>
      <c r="AQ55" s="2">
        <f t="shared" ca="1" si="69"/>
        <v>4.9325025314347724E-5</v>
      </c>
      <c r="AR55" s="2">
        <f t="shared" ca="1" si="69"/>
        <v>5.4129478570118758E-5</v>
      </c>
      <c r="AS55" s="2">
        <f t="shared" ca="1" si="69"/>
        <v>5.9454894995792467E-5</v>
      </c>
      <c r="AT55" s="2">
        <f t="shared" ca="1" si="69"/>
        <v>6.5353376767923036E-5</v>
      </c>
      <c r="AU55" s="2">
        <f t="shared" ca="1" si="69"/>
        <v>7.1882245175678588E-5</v>
      </c>
      <c r="AV55" s="2">
        <f t="shared" ca="1" si="69"/>
        <v>7.9104573476267891E-5</v>
      </c>
      <c r="AW55" s="2">
        <f t="shared" ca="1" si="69"/>
        <v>8.7089729628224693E-5</v>
      </c>
      <c r="AX55" s="2">
        <f t="shared" ca="1" si="69"/>
        <v>9.5913922416681206E-5</v>
      </c>
      <c r="AY55" s="2">
        <f t="shared" ca="1" si="69"/>
        <v>1.0566073858870304E-4</v>
      </c>
      <c r="AZ55" s="2">
        <f t="shared" ca="1" si="69"/>
        <v>1.1642165027787453E-4</v>
      </c>
      <c r="BA55" s="2">
        <f t="shared" ca="1" si="69"/>
        <v>1.2829646057963158E-4</v>
      </c>
      <c r="BB55" s="2">
        <f t="shared" ca="1" si="69"/>
        <v>1.4139363982211431E-4</v>
      </c>
      <c r="BC55" s="2">
        <f t="shared" ca="1" si="69"/>
        <v>1.5583048500583143E-4</v>
      </c>
      <c r="BD55" s="2">
        <f t="shared" ca="1" si="69"/>
        <v>1.7173300946932035E-4</v>
      </c>
      <c r="BE55" s="2">
        <f t="shared" ca="1" si="69"/>
        <v>1.8923543932564035E-4</v>
      </c>
      <c r="BF55" s="2">
        <f t="shared" ca="1" si="69"/>
        <v>2.0847915969007225E-4</v>
      </c>
      <c r="BG55" s="2">
        <f t="shared" ca="1" si="69"/>
        <v>2.2961092266912192E-4</v>
      </c>
      <c r="BH55" s="2">
        <f t="shared" ca="1" si="69"/>
        <v>2.5278011152894415E-4</v>
      </c>
      <c r="BI55" s="2">
        <f t="shared" ca="1" si="69"/>
        <v>2.7813487023722709E-4</v>
      </c>
      <c r="BJ55" s="2">
        <f t="shared" ca="1" si="69"/>
        <v>3.0581698232830387E-4</v>
      </c>
      <c r="BK55" s="2">
        <f t="shared" ca="1" si="69"/>
        <v>3.3595555106080282E-4</v>
      </c>
      <c r="BL55" s="2">
        <f t="shared" ca="1" si="69"/>
        <v>3.6865982091990521E-4</v>
      </c>
      <c r="BM55" s="2">
        <f t="shared" ca="1" si="69"/>
        <v>4.0401188316247297E-4</v>
      </c>
      <c r="BN55" s="2">
        <f t="shared" ca="1" si="69"/>
        <v>4.4206044924198425E-4</v>
      </c>
      <c r="BO55" s="2">
        <f t="shared" ca="1" si="56"/>
        <v>4.8281717730288165E-4</v>
      </c>
      <c r="BP55" s="2">
        <f t="shared" ca="1" si="56"/>
        <v>5.2625694097829822E-4</v>
      </c>
      <c r="BQ55" s="2">
        <f t="shared" ca="1" si="56"/>
        <v>5.7232273814911616E-4</v>
      </c>
      <c r="BR55" s="2">
        <f t="shared" ca="1" si="56"/>
        <v>6.2093475421415691E-4</v>
      </c>
      <c r="BS55" s="2">
        <f t="shared" ca="1" si="56"/>
        <v>6.7200195853682476E-4</v>
      </c>
      <c r="BT55" s="2">
        <f t="shared" ca="1" si="56"/>
        <v>7.2543416754626935E-4</v>
      </c>
      <c r="BU55" s="2">
        <f t="shared" ca="1" si="56"/>
        <v>7.8115285850292491E-4</v>
      </c>
      <c r="BV55" s="2">
        <f t="shared" ca="1" si="56"/>
        <v>8.3909979525243806E-4</v>
      </c>
      <c r="BW55" s="2">
        <f t="shared" ca="1" si="56"/>
        <v>8.9924330248441857E-4</v>
      </c>
      <c r="BX55" s="2">
        <f t="shared" ca="1" si="56"/>
        <v>9.6158255921294927E-4</v>
      </c>
      <c r="BY55" s="2">
        <f t="shared" ca="1" si="56"/>
        <v>1.026150537652699E-3</v>
      </c>
      <c r="BZ55" s="2">
        <f t="shared" ca="1" si="56"/>
        <v>1.0930162616358517E-3</v>
      </c>
      <c r="CA55" s="2">
        <f t="shared" ca="1" si="56"/>
        <v>1.1622869943004877E-3</v>
      </c>
      <c r="CB55" s="2">
        <f t="shared" ca="1" si="56"/>
        <v>1.2341108631208858E-3</v>
      </c>
      <c r="CC55" s="2">
        <f t="shared" ca="1" si="56"/>
        <v>1.3086803360611609E-3</v>
      </c>
      <c r="CD55" s="2">
        <f t="shared" ca="1" si="56"/>
        <v>1.3862368952273069E-3</v>
      </c>
      <c r="CE55" s="2">
        <f t="shared" ca="1" si="76"/>
        <v>1.4670772174524478E-3</v>
      </c>
      <c r="CF55" s="2">
        <f t="shared" ca="1" si="65"/>
        <v>1.5515611597935093E-3</v>
      </c>
      <c r="CG55" s="2">
        <f t="shared" ca="1" si="65"/>
        <v>1.6401218525653304E-3</v>
      </c>
      <c r="CH55" s="2">
        <f t="shared" ca="1" si="65"/>
        <v>1.7332782108949243E-3</v>
      </c>
      <c r="CI55" s="2">
        <f t="shared" ca="1" si="65"/>
        <v>1.831650171874368E-3</v>
      </c>
      <c r="CJ55" s="2">
        <f t="shared" ca="1" si="65"/>
        <v>1.9359769270318279E-3</v>
      </c>
      <c r="CK55" s="2">
        <f t="shared" ca="1" si="65"/>
        <v>2.0471383208021886E-3</v>
      </c>
      <c r="CL55" s="2">
        <f t="shared" ca="1" si="65"/>
        <v>2.1661793891540053E-3</v>
      </c>
      <c r="CM55" s="2">
        <f t="shared" ca="1" si="65"/>
        <v>2.2943376782560369E-3</v>
      </c>
      <c r="CN55" s="2">
        <f t="shared" ca="1" si="65"/>
        <v>2.4330724770297834E-3</v>
      </c>
      <c r="CO55" s="2">
        <f t="shared" ca="1" si="65"/>
        <v>2.5840944152326242E-3</v>
      </c>
      <c r="CP55" s="2">
        <f t="shared" ca="1" si="65"/>
        <v>2.749393085561143E-3</v>
      </c>
      <c r="CQ55" s="2">
        <f t="shared" ca="1" si="65"/>
        <v>2.9312596320189297E-3</v>
      </c>
      <c r="CR55" s="2">
        <f t="shared" ca="1" si="65"/>
        <v>3.1323009607893558E-3</v>
      </c>
      <c r="CS55" s="2">
        <f t="shared" ca="1" si="65"/>
        <v>3.3554428686135051E-3</v>
      </c>
      <c r="CT55" s="2">
        <f t="shared" ca="1" si="65"/>
        <v>3.6039214036358261E-3</v>
      </c>
      <c r="CU55" s="2">
        <f t="shared" ca="1" si="65"/>
        <v>3.8812651998426611E-3</v>
      </c>
      <c r="CV55" s="2">
        <f t="shared" ca="1" si="73"/>
        <v>4.1912754703111038E-3</v>
      </c>
      <c r="CW55" s="2">
        <f t="shared" ca="1" si="73"/>
        <v>4.5380129220925405E-3</v>
      </c>
      <c r="CX55" s="2">
        <f t="shared" ca="1" si="73"/>
        <v>4.9258001766585759E-3</v>
      </c>
      <c r="CY55" s="2">
        <f t="shared" ca="1" si="73"/>
        <v>5.3592443304432153E-3</v>
      </c>
      <c r="CZ55" s="2">
        <f t="shared" ca="1" si="73"/>
        <v>5.8432795067978639E-3</v>
      </c>
      <c r="DA55" s="2">
        <f t="shared" ca="1" si="73"/>
        <v>6.3832259684169119E-3</v>
      </c>
      <c r="DB55" s="2">
        <f t="shared" ca="1" si="73"/>
        <v>6.9848612898263272E-3</v>
      </c>
      <c r="DC55" s="2">
        <f t="shared" ca="1" si="73"/>
        <v>7.6544996704928162E-3</v>
      </c>
      <c r="DD55" s="2">
        <f t="shared" ca="1" si="73"/>
        <v>8.3990767741766621E-3</v>
      </c>
      <c r="DE55" s="2">
        <f t="shared" ca="1" si="73"/>
        <v>9.2262387948533267E-3</v>
      </c>
      <c r="DF55" s="2">
        <f t="shared" ca="1" si="73"/>
        <v>1.0144435410102357E-2</v>
      </c>
      <c r="DG55" s="2">
        <f t="shared" ca="1" si="73"/>
        <v>1.1163016786571067E-2</v>
      </c>
      <c r="DH55" s="2">
        <f t="shared" ca="1" si="70"/>
        <v>1.2292334871988575E-2</v>
      </c>
      <c r="DI55" s="2">
        <f t="shared" ca="1" si="70"/>
        <v>1.3543848892417946E-2</v>
      </c>
      <c r="DJ55" s="2">
        <f t="shared" ca="1" si="70"/>
        <v>1.4930234290981351E-2</v>
      </c>
      <c r="DK55" s="2">
        <f t="shared" ca="1" si="70"/>
        <v>1.6465493263028607E-2</v>
      </c>
      <c r="DL55" s="2">
        <f t="shared" ca="1" si="70"/>
        <v>1.8165063474602429E-2</v>
      </c>
      <c r="DM55" s="2">
        <f t="shared" ca="1" si="70"/>
        <v>2.0045919356169385E-2</v>
      </c>
      <c r="DN55" s="2">
        <f t="shared" ca="1" si="70"/>
        <v>2.2126657362475474E-2</v>
      </c>
      <c r="DO55" s="2">
        <f t="shared" ca="1" si="70"/>
        <v>2.4427552590828194E-2</v>
      </c>
      <c r="DP55" s="2">
        <f t="shared" ca="1" si="70"/>
        <v>2.6970569009381978E-2</v>
      </c>
      <c r="DQ55" s="2">
        <f t="shared" ca="1" si="70"/>
        <v>2.9779299278186386E-2</v>
      </c>
      <c r="DR55" s="2">
        <f t="shared" ca="1" si="70"/>
        <v>3.2878803118708853E-2</v>
      </c>
      <c r="DS55" s="2">
        <f t="shared" ca="1" si="70"/>
        <v>3.6295306438486372E-2</v>
      </c>
      <c r="DT55" s="2">
        <f t="shared" ca="1" si="70"/>
        <v>4.0055719074240284E-2</v>
      </c>
      <c r="DU55" s="2">
        <f t="shared" ca="1" si="70"/>
        <v>4.4186930753981946E-2</v>
      </c>
      <c r="DV55" s="2">
        <f t="shared" ca="1" si="70"/>
        <v>4.8714858134882778E-2</v>
      </c>
      <c r="DW55" s="2">
        <f t="shared" ca="1" si="55"/>
        <v>5.366324715210144E-2</v>
      </c>
      <c r="DX55" s="2">
        <f t="shared" ca="1" si="55"/>
        <v>5.9052289842623229E-2</v>
      </c>
      <c r="DY55" s="2">
        <f t="shared" ca="1" si="55"/>
        <v>6.4897192519630748E-2</v>
      </c>
      <c r="DZ55" s="2">
        <f t="shared" ca="1" si="55"/>
        <v>7.1206918217849233E-2</v>
      </c>
      <c r="EA55" s="2">
        <f t="shared" ca="1" si="55"/>
        <v>7.7983386312630576E-2</v>
      </c>
      <c r="EB55" s="2">
        <f t="shared" ca="1" si="55"/>
        <v>8.5221396058592913E-2</v>
      </c>
      <c r="EC55" s="2">
        <f t="shared" ca="1" si="55"/>
        <v>9.2909409429620643E-2</v>
      </c>
      <c r="ED55" s="2">
        <f t="shared" ca="1" si="55"/>
        <v>0.10103110121498529</v>
      </c>
      <c r="EE55" s="2">
        <f t="shared" ca="1" si="55"/>
        <v>0.10956736425843307</v>
      </c>
      <c r="EF55" s="2">
        <f t="shared" ca="1" si="55"/>
        <v>0.11849836940059666</v>
      </c>
      <c r="EG55" s="2">
        <f t="shared" ca="1" si="55"/>
        <v>0.12780534400209204</v>
      </c>
      <c r="EH55" s="2">
        <f t="shared" ca="1" si="55"/>
        <v>0.13747187922070869</v>
      </c>
      <c r="EI55" s="2">
        <f t="shared" ca="1" si="55"/>
        <v>0.14748472191497156</v>
      </c>
      <c r="EJ55" s="2">
        <f t="shared" ca="1" si="55"/>
        <v>0.15783410596614431</v>
      </c>
      <c r="EK55" s="2">
        <f t="shared" ca="1" si="55"/>
        <v>0.16851372245412538</v>
      </c>
      <c r="EL55" s="2">
        <f t="shared" ca="1" si="55"/>
        <v>0.1795204320095084</v>
      </c>
      <c r="EM55" s="2">
        <f t="shared" ref="EM55:FB70" ca="1" si="80">0.25*(EN55+EM56+EL55+EM54)</f>
        <v>0.19085380394078821</v>
      </c>
      <c r="EN55" s="2">
        <f t="shared" ca="1" si="80"/>
        <v>0.20251553973911723</v>
      </c>
      <c r="EO55" s="2">
        <f t="shared" ca="1" si="80"/>
        <v>0.2145088118066929</v>
      </c>
      <c r="EP55" s="2">
        <f t="shared" ca="1" si="80"/>
        <v>0.22683752553508774</v>
      </c>
      <c r="EQ55" s="2">
        <f t="shared" ca="1" si="80"/>
        <v>0.23950549514237587</v>
      </c>
      <c r="ER55" s="2">
        <f t="shared" ca="1" si="80"/>
        <v>0.25251551071103728</v>
      </c>
      <c r="ES55" s="2">
        <f t="shared" ca="1" si="80"/>
        <v>0.26586826528199076</v>
      </c>
      <c r="ET55" s="2">
        <f t="shared" ca="1" si="80"/>
        <v>0.27956110685247215</v>
      </c>
      <c r="EU55" s="2">
        <f t="shared" ca="1" si="80"/>
        <v>0.29358658191150766</v>
      </c>
      <c r="EV55" s="2">
        <f t="shared" ca="1" si="80"/>
        <v>0.30793074727321013</v>
      </c>
      <c r="EW55" s="2">
        <f t="shared" ca="1" si="77"/>
        <v>0.32257124949094784</v>
      </c>
      <c r="EX55" s="2">
        <f t="shared" ca="1" si="66"/>
        <v>0.33747521148004805</v>
      </c>
      <c r="EY55" s="2">
        <f t="shared" ca="1" si="66"/>
        <v>0.35259703007692234</v>
      </c>
      <c r="EZ55" s="2">
        <f t="shared" ca="1" si="66"/>
        <v>0.36787628030718345</v>
      </c>
      <c r="FA55" s="2">
        <f t="shared" ca="1" si="66"/>
        <v>0.38323604008692025</v>
      </c>
      <c r="FB55" s="2">
        <f t="shared" ca="1" si="66"/>
        <v>0.39858207744610763</v>
      </c>
      <c r="FC55" s="2">
        <f t="shared" ca="1" si="66"/>
        <v>0.41380344323108936</v>
      </c>
      <c r="FD55" s="2">
        <f t="shared" ca="1" si="66"/>
        <v>0.42877501932182371</v>
      </c>
      <c r="FE55" s="2">
        <f t="shared" ca="1" si="66"/>
        <v>0.44336239875377609</v>
      </c>
      <c r="FF55" s="2">
        <f t="shared" ca="1" si="66"/>
        <v>0.45742904915752941</v>
      </c>
      <c r="FG55" s="2">
        <f t="shared" ca="1" si="66"/>
        <v>0.47084505483462896</v>
      </c>
      <c r="FH55" s="2">
        <f t="shared" ca="1" si="66"/>
        <v>0.48349604044707339</v>
      </c>
      <c r="FI55" s="2">
        <f t="shared" ca="1" si="66"/>
        <v>0.49529051862440931</v>
      </c>
      <c r="FJ55" s="2">
        <f t="shared" ca="1" si="66"/>
        <v>0.50616420772353887</v>
      </c>
      <c r="FK55" s="2">
        <f t="shared" ca="1" si="66"/>
        <v>0.51608077378613026</v>
      </c>
      <c r="FL55" s="2">
        <f t="shared" ca="1" si="66"/>
        <v>0.52502943531840052</v>
      </c>
      <c r="FM55" s="2">
        <f t="shared" ca="1" si="66"/>
        <v>0.53302047190144863</v>
      </c>
      <c r="FN55" s="2">
        <f t="shared" ca="1" si="74"/>
        <v>0.5400797940537192</v>
      </c>
      <c r="FO55" s="2">
        <f t="shared" ca="1" si="74"/>
        <v>0.54624351420345785</v>
      </c>
      <c r="FP55" s="2">
        <f t="shared" ca="1" si="74"/>
        <v>0.55155311568796972</v>
      </c>
      <c r="FQ55" s="2">
        <f t="shared" ca="1" si="74"/>
        <v>0.55605149658736508</v>
      </c>
      <c r="FR55" s="2">
        <f t="shared" ca="1" si="74"/>
        <v>0.55977993363472767</v>
      </c>
      <c r="FS55" s="2">
        <f t="shared" ca="1" si="74"/>
        <v>0.56277587578870958</v>
      </c>
      <c r="FT55" s="2">
        <f t="shared" ca="1" si="74"/>
        <v>0.56507141719806231</v>
      </c>
      <c r="FU55" s="2">
        <f t="shared" ca="1" si="71"/>
        <v>0.56669228896710333</v>
      </c>
      <c r="FV55" s="2">
        <f t="shared" ca="1" si="71"/>
        <v>0.56765722622311454</v>
      </c>
      <c r="FW55" s="2">
        <f t="shared" ca="1" si="71"/>
        <v>0.56797759644426193</v>
      </c>
      <c r="FX55" s="2">
        <f t="shared" ca="1" si="71"/>
        <v>0.567657208234712</v>
      </c>
      <c r="FY55" s="2">
        <f t="shared" ca="1" si="71"/>
        <v>0.56669225282657232</v>
      </c>
      <c r="FZ55" s="2">
        <f t="shared" ca="1" si="71"/>
        <v>0.56507136257737489</v>
      </c>
      <c r="GA55" s="2">
        <f t="shared" ca="1" si="71"/>
        <v>0.56277580219447954</v>
      </c>
      <c r="GB55" s="2">
        <f t="shared" ca="1" si="71"/>
        <v>0.55977984040686857</v>
      </c>
      <c r="GC55" s="2">
        <f t="shared" ca="1" si="71"/>
        <v>0.55605138289777878</v>
      </c>
      <c r="GD55" s="2">
        <f t="shared" ca="1" si="71"/>
        <v>0.55155298053971324</v>
      </c>
      <c r="GE55" s="2">
        <f t="shared" ca="1" si="71"/>
        <v>0.54624335643099509</v>
      </c>
      <c r="GF55" s="2">
        <f t="shared" ca="1" si="71"/>
        <v>0.54007961232502633</v>
      </c>
      <c r="GG55" s="2">
        <f t="shared" ca="1" si="71"/>
        <v>0.53302026472289454</v>
      </c>
      <c r="GH55" s="2">
        <f t="shared" ca="1" si="71"/>
        <v>0.52502920104340822</v>
      </c>
      <c r="GI55" s="2">
        <f t="shared" ca="1" si="71"/>
        <v>0.51608051062858107</v>
      </c>
      <c r="GJ55" s="2">
        <f t="shared" ca="1" si="71"/>
        <v>0.50616391377660541</v>
      </c>
      <c r="GK55" s="2">
        <f t="shared" ca="1" si="71"/>
        <v>0.49529019188491186</v>
      </c>
      <c r="GL55" s="2">
        <f t="shared" ca="1" si="71"/>
        <v>0.48349567884451367</v>
      </c>
      <c r="GM55" s="2">
        <f t="shared" ca="1" si="71"/>
        <v>0.47084465626287803</v>
      </c>
      <c r="GN55" s="2">
        <f t="shared" ca="1" si="71"/>
        <v>0.45742861150604491</v>
      </c>
      <c r="GO55" s="2">
        <f t="shared" ca="1" si="71"/>
        <v>0.44336191993466562</v>
      </c>
      <c r="GP55" s="2">
        <f t="shared" ca="1" si="71"/>
        <v>0.428774497289444</v>
      </c>
      <c r="GQ55" s="2">
        <f t="shared" ca="1" si="71"/>
        <v>0.41380287599214077</v>
      </c>
      <c r="GR55" s="2">
        <f t="shared" ca="1" si="71"/>
        <v>0.3985814630598068</v>
      </c>
      <c r="GS55" s="2">
        <f t="shared" ca="1" si="58"/>
        <v>0.3832353766561884</v>
      </c>
      <c r="GT55" s="2">
        <f t="shared" ca="1" si="58"/>
        <v>0.36787556596253501</v>
      </c>
      <c r="GU55" s="2">
        <f t="shared" ca="1" si="58"/>
        <v>0.3525962629548749</v>
      </c>
      <c r="GV55" s="2">
        <f t="shared" ca="1" si="58"/>
        <v>0.33747438969759219</v>
      </c>
      <c r="GW55" s="2">
        <f t="shared" ca="1" si="58"/>
        <v>0.32257037111712727</v>
      </c>
      <c r="GX55" s="2">
        <f t="shared" ca="1" si="58"/>
        <v>0.30792981029833272</v>
      </c>
      <c r="GY55" s="2">
        <f t="shared" ca="1" si="58"/>
        <v>0.29358558421402559</v>
      </c>
      <c r="GZ55" s="2">
        <f t="shared" ca="1" si="58"/>
        <v>0.27956004616316621</v>
      </c>
      <c r="HA55" s="2">
        <f t="shared" ca="1" si="58"/>
        <v>0.26586713914476245</v>
      </c>
      <c r="HB55" s="2">
        <f t="shared" ca="1" si="58"/>
        <v>0.25251431643933359</v>
      </c>
      <c r="HC55" s="2">
        <f t="shared" ca="1" si="58"/>
        <v>0.23950422977002447</v>
      </c>
      <c r="HD55" s="2">
        <f t="shared" ca="1" si="58"/>
        <v>0.22683618576008502</v>
      </c>
      <c r="HE55" s="2">
        <f t="shared" ca="1" si="58"/>
        <v>0.2145073939262484</v>
      </c>
      <c r="HF55" s="2">
        <f t="shared" ca="1" si="58"/>
        <v>0.20251403957402078</v>
      </c>
      <c r="HG55" s="2">
        <f t="shared" ca="1" si="58"/>
        <v>0.19085221674693237</v>
      </c>
      <c r="HH55" s="2">
        <f t="shared" ca="1" si="58"/>
        <v>0.17951875237420295</v>
      </c>
      <c r="HI55" s="2">
        <f t="shared" ca="1" si="78"/>
        <v>0.16851194417472398</v>
      </c>
      <c r="HJ55" s="2">
        <f t="shared" ca="1" si="67"/>
        <v>0.15783222190854643</v>
      </c>
      <c r="HK55" s="2">
        <f t="shared" ca="1" si="67"/>
        <v>0.14748272384987016</v>
      </c>
      <c r="HL55" s="2">
        <f t="shared" ca="1" si="67"/>
        <v>0.13746975763615613</v>
      </c>
      <c r="HM55" s="2">
        <f t="shared" ca="1" si="67"/>
        <v>0.12780308789219047</v>
      </c>
      <c r="HN55" s="2">
        <f t="shared" ca="1" si="67"/>
        <v>0.11849596603196477</v>
      </c>
      <c r="HO55" s="2">
        <f t="shared" ca="1" si="67"/>
        <v>0.10956479891849649</v>
      </c>
      <c r="HP55" s="2">
        <f t="shared" ca="1" si="67"/>
        <v>0.10102835694874418</v>
      </c>
      <c r="HQ55" s="2">
        <f t="shared" ca="1" si="67"/>
        <v>9.2906466773644142E-2</v>
      </c>
      <c r="HR55" s="2">
        <f t="shared" ca="1" si="67"/>
        <v>8.5218232781503783E-2</v>
      </c>
      <c r="HS55" s="2">
        <f t="shared" ca="1" si="67"/>
        <v>7.797997716918606E-2</v>
      </c>
      <c r="HT55" s="2">
        <f t="shared" ca="1" si="67"/>
        <v>7.1203234718503622E-2</v>
      </c>
      <c r="HU55" s="2">
        <f t="shared" ca="1" si="67"/>
        <v>6.4893202710254588E-2</v>
      </c>
      <c r="HV55" s="2">
        <f t="shared" ca="1" si="67"/>
        <v>5.9047958082397822E-2</v>
      </c>
      <c r="HW55" s="2">
        <f t="shared" ca="1" si="67"/>
        <v>5.3658533874053373E-2</v>
      </c>
      <c r="HX55" s="2">
        <f t="shared" ca="1" si="67"/>
        <v>4.8709719573724018E-2</v>
      </c>
      <c r="HY55" s="2">
        <f t="shared" ca="1" si="67"/>
        <v>4.4181318628708402E-2</v>
      </c>
      <c r="HZ55" s="2">
        <f t="shared" ca="1" si="75"/>
        <v>4.0049580216595056E-2</v>
      </c>
      <c r="IA55" s="2">
        <f t="shared" ca="1" si="75"/>
        <v>3.6288582361629629E-2</v>
      </c>
      <c r="IB55" s="2">
        <f t="shared" ca="1" si="75"/>
        <v>3.2871429522690968E-2</v>
      </c>
      <c r="IC55" s="2">
        <f t="shared" ca="1" si="75"/>
        <v>2.9771205490086779E-2</v>
      </c>
      <c r="ID55" s="2">
        <f t="shared" ca="1" si="75"/>
        <v>2.6961677356527131E-2</v>
      </c>
      <c r="IE55" s="2">
        <f t="shared" ca="1" si="75"/>
        <v>2.4417777705689807E-2</v>
      </c>
      <c r="IF55" s="2">
        <f t="shared" ca="1" si="75"/>
        <v>2.2115905418003713E-2</v>
      </c>
      <c r="IG55" s="2">
        <f t="shared" ca="1" si="72"/>
        <v>2.0034087230721698E-2</v>
      </c>
      <c r="IH55" s="2">
        <f t="shared" ca="1" si="72"/>
        <v>1.8152037846545947E-2</v>
      </c>
      <c r="II55" s="2">
        <f t="shared" ca="1" si="72"/>
        <v>1.6451149636793647E-2</v>
      </c>
      <c r="IJ55" s="2">
        <f t="shared" ca="1" si="72"/>
        <v>1.49144359591416E-2</v>
      </c>
      <c r="IK55" s="2">
        <f t="shared" ca="1" si="72"/>
        <v>1.3526445842667125E-2</v>
      </c>
      <c r="IL55" s="2">
        <f t="shared" ca="1" si="72"/>
        <v>1.2273162654175215E-2</v>
      </c>
      <c r="IM55" s="2">
        <f t="shared" ca="1" si="72"/>
        <v>1.114189536385251E-2</v>
      </c>
      <c r="IN55" s="2">
        <f t="shared" ca="1" si="72"/>
        <v>1.0121168030470258E-2</v>
      </c>
      <c r="IO55" s="2">
        <f t="shared" ca="1" si="72"/>
        <v>9.200610935414218E-3</v>
      </c>
      <c r="IP55" s="2">
        <f t="shared" ca="1" si="72"/>
        <v>8.3708552310181976E-3</v>
      </c>
      <c r="IQ55" s="2">
        <f t="shared" ca="1" si="72"/>
        <v>7.6234318913901179E-3</v>
      </c>
      <c r="IR55" s="2">
        <f t="shared" ca="1" si="72"/>
        <v>6.950675073673182E-3</v>
      </c>
      <c r="IS55" s="2">
        <f t="shared" ca="1" si="72"/>
        <v>6.3456296798898339E-3</v>
      </c>
      <c r="IT55" s="2">
        <f t="shared" ca="1" si="72"/>
        <v>5.8019629695784955E-3</v>
      </c>
      <c r="IU55" s="2">
        <f t="shared" ca="1" si="72"/>
        <v>5.3138805552239926E-3</v>
      </c>
      <c r="IV55" s="2">
        <f t="shared" ca="1" si="72"/>
        <v>4.8760480355592205E-3</v>
      </c>
      <c r="IW55" s="2">
        <f t="shared" ca="1" si="72"/>
        <v>4.4835207841757369E-3</v>
      </c>
      <c r="IX55" s="2">
        <f t="shared" ca="1" si="72"/>
        <v>4.1316856586667405E-3</v>
      </c>
      <c r="IY55" s="2">
        <f t="shared" ca="1" si="72"/>
        <v>3.8162189374639647E-3</v>
      </c>
      <c r="IZ55" s="2">
        <f t="shared" ca="1" si="72"/>
        <v>3.5330637347765364E-3</v>
      </c>
      <c r="JA55" s="2">
        <f t="shared" ca="1" si="72"/>
        <v>3.2784269520098872E-3</v>
      </c>
      <c r="JB55" s="2">
        <f t="shared" ca="1" si="72"/>
        <v>3.0487911950186374E-3</v>
      </c>
      <c r="JC55" s="2">
        <f t="shared" ca="1" si="72"/>
        <v>2.8409332852253914E-3</v>
      </c>
      <c r="JD55" s="2">
        <f t="shared" ca="1" si="72"/>
        <v>2.651940371979215E-3</v>
      </c>
      <c r="JE55" s="2">
        <f t="shared" ca="1" si="59"/>
        <v>2.4792171858474361E-3</v>
      </c>
      <c r="JF55" s="2">
        <f t="shared" ca="1" si="59"/>
        <v>2.3204818157762036E-3</v>
      </c>
      <c r="JG55" s="2">
        <f t="shared" ca="1" si="59"/>
        <v>2.1737507185960519E-3</v>
      </c>
      <c r="JH55" s="2">
        <f t="shared" ca="1" si="59"/>
        <v>2.0373156200253553E-3</v>
      </c>
      <c r="JI55" s="2">
        <f t="shared" ca="1" si="59"/>
        <v>1.909715572103034E-3</v>
      </c>
      <c r="JJ55" s="2">
        <f t="shared" ca="1" si="59"/>
        <v>1.7897071400976791E-3</v>
      </c>
      <c r="JK55" s="2">
        <f t="shared" ca="1" si="59"/>
        <v>1.6762349846109834E-3</v>
      </c>
      <c r="JL55" s="2">
        <f t="shared" ca="1" si="59"/>
        <v>1.568404325444843E-3</v>
      </c>
      <c r="JM55" s="2">
        <f t="shared" ca="1" si="59"/>
        <v>1.4654561049730337E-3</v>
      </c>
      <c r="JN55" s="2">
        <f t="shared" ca="1" si="59"/>
        <v>1.3667451730312113E-3</v>
      </c>
      <c r="JO55" s="2">
        <f t="shared" ca="1" si="59"/>
        <v>1.2717214880016551E-3</v>
      </c>
      <c r="JP55" s="2">
        <f t="shared" ca="1" si="59"/>
        <v>1.1799141366886107E-3</v>
      </c>
      <c r="JQ55" s="2">
        <f t="shared" ca="1" si="59"/>
        <v>1.0909178800610525E-3</v>
      </c>
      <c r="JR55" s="2">
        <f t="shared" ca="1" si="59"/>
        <v>1.0043818992907967E-3</v>
      </c>
      <c r="JS55" s="2">
        <f t="shared" ca="1" si="59"/>
        <v>9.2000042129283225E-4</v>
      </c>
      <c r="JT55" s="2">
        <f t="shared" ca="1" si="59"/>
        <v>8.37504927673037E-4</v>
      </c>
      <c r="JU55" s="2">
        <f t="shared" ref="JU55:KD70" ca="1" si="81">0.25*(JV55+JU56+JT55+JU54)</f>
        <v>7.5665768441214522E-4</v>
      </c>
      <c r="JV55" s="2">
        <f t="shared" ca="1" si="79"/>
        <v>6.7724636509156446E-4</v>
      </c>
      <c r="JW55" s="2">
        <f t="shared" ca="1" si="79"/>
        <v>5.9907957433316477E-4</v>
      </c>
      <c r="JX55" s="2">
        <f t="shared" ca="1" si="79"/>
        <v>5.2198310860465235E-4</v>
      </c>
      <c r="JY55" s="2">
        <f t="shared" ca="1" si="79"/>
        <v>4.4579681797406943E-4</v>
      </c>
      <c r="JZ55" s="2">
        <f t="shared" ca="1" si="79"/>
        <v>3.7037195473823317E-4</v>
      </c>
      <c r="KA55" s="2">
        <f t="shared" ca="1" si="79"/>
        <v>2.9556891336673529E-4</v>
      </c>
      <c r="KB55" s="2">
        <f t="shared" ca="1" si="79"/>
        <v>2.2125528128886745E-4</v>
      </c>
      <c r="KC55" s="2">
        <f t="shared" ca="1" si="79"/>
        <v>1.4730413212383329E-4</v>
      </c>
      <c r="KD55" s="2">
        <f t="shared" ca="1" si="79"/>
        <v>7.3592502403938258E-5</v>
      </c>
      <c r="KE55" s="5">
        <v>0</v>
      </c>
    </row>
    <row r="56" spans="1:291" x14ac:dyDescent="0.2">
      <c r="A56" s="2">
        <v>53</v>
      </c>
      <c r="B56" s="2">
        <v>1.65625</v>
      </c>
      <c r="C56" s="5">
        <v>0</v>
      </c>
      <c r="D56" s="2">
        <f t="shared" ca="1" si="64"/>
        <v>4.6918863597004273E-7</v>
      </c>
      <c r="E56" s="2">
        <f t="shared" ca="1" si="64"/>
        <v>9.3910947045289251E-7</v>
      </c>
      <c r="F56" s="2">
        <f t="shared" ca="1" si="64"/>
        <v>1.4105019597293463E-6</v>
      </c>
      <c r="G56" s="2">
        <f t="shared" ca="1" si="64"/>
        <v>1.8841203043487208E-6</v>
      </c>
      <c r="H56" s="2">
        <f t="shared" ca="1" si="64"/>
        <v>2.3607414023070187E-6</v>
      </c>
      <c r="I56" s="2">
        <f t="shared" ca="1" si="64"/>
        <v>2.8411735257471775E-6</v>
      </c>
      <c r="J56" s="2">
        <f t="shared" ca="1" si="64"/>
        <v>3.3262660075867824E-6</v>
      </c>
      <c r="K56" s="2">
        <f t="shared" ca="1" si="64"/>
        <v>3.8169202662283782E-6</v>
      </c>
      <c r="L56" s="2">
        <f t="shared" ca="1" si="64"/>
        <v>4.3141025526004353E-6</v>
      </c>
      <c r="M56" s="2">
        <f t="shared" ca="1" si="64"/>
        <v>4.8188588770853059E-6</v>
      </c>
      <c r="N56" s="2">
        <f t="shared" ca="1" si="64"/>
        <v>5.3323326680937294E-6</v>
      </c>
      <c r="O56" s="2">
        <f t="shared" ca="1" si="64"/>
        <v>5.8557858336847716E-6</v>
      </c>
      <c r="P56" s="2">
        <f t="shared" ca="1" si="64"/>
        <v>6.3906240480578255E-6</v>
      </c>
      <c r="Q56" s="2">
        <f t="shared" ca="1" si="64"/>
        <v>6.9384272718411468E-6</v>
      </c>
      <c r="R56" s="2">
        <f t="shared" ca="1" si="64"/>
        <v>7.5009867445414794E-6</v>
      </c>
      <c r="S56" s="2">
        <f t="shared" ca="1" si="60"/>
        <v>8.08034996318675E-6</v>
      </c>
      <c r="T56" s="2">
        <f t="shared" ca="1" si="60"/>
        <v>8.6788754821539938E-6</v>
      </c>
      <c r="U56" s="2">
        <f t="shared" ca="1" si="60"/>
        <v>9.2992997242522061E-6</v>
      </c>
      <c r="V56" s="2">
        <f t="shared" ca="1" si="60"/>
        <v>9.9448183517985727E-6</v>
      </c>
      <c r="W56" s="2">
        <f t="shared" ca="1" si="60"/>
        <v>1.0619185044463833E-5</v>
      </c>
      <c r="X56" s="2">
        <f t="shared" ca="1" si="60"/>
        <v>1.1326830649304564E-5</v>
      </c>
      <c r="Y56" s="2">
        <f t="shared" ca="1" si="60"/>
        <v>1.2073005407490022E-5</v>
      </c>
      <c r="Z56" s="2">
        <f t="shared" ca="1" si="60"/>
        <v>1.2863946012806806E-5</v>
      </c>
      <c r="AA56" s="2">
        <f t="shared" ca="1" si="60"/>
        <v>1.3707067189656558E-5</v>
      </c>
      <c r="AB56" s="2">
        <f t="shared" ca="1" si="60"/>
        <v>1.4611173783167147E-5</v>
      </c>
      <c r="AC56" s="2">
        <f t="shared" ca="1" si="60"/>
        <v>1.5586683597371559E-5</v>
      </c>
      <c r="AD56" s="2">
        <f t="shared" ca="1" si="60"/>
        <v>1.6645843402882809E-5</v>
      </c>
      <c r="AE56" s="2">
        <f t="shared" ca="1" si="60"/>
        <v>1.780291173980054E-5</v>
      </c>
      <c r="AF56" s="2">
        <f t="shared" ca="1" si="60"/>
        <v>1.9074275335097597E-5</v>
      </c>
      <c r="AG56" s="2">
        <f t="shared" ca="1" si="60"/>
        <v>2.0478466499028787E-5</v>
      </c>
      <c r="AH56" s="2">
        <f t="shared" ca="1" si="60"/>
        <v>2.2036063494168816E-5</v>
      </c>
      <c r="AI56" s="2">
        <f t="shared" ca="1" si="68"/>
        <v>2.3769488506872827E-5</v>
      </c>
      <c r="AJ56" s="2">
        <f t="shared" ca="1" si="68"/>
        <v>2.5702762114196599E-5</v>
      </c>
      <c r="AK56" s="2">
        <f t="shared" ca="1" si="68"/>
        <v>2.7861306945696362E-5</v>
      </c>
      <c r="AL56" s="2">
        <f t="shared" ca="1" si="68"/>
        <v>3.0271888322374093E-5</v>
      </c>
      <c r="AM56" s="2">
        <f t="shared" ca="1" si="68"/>
        <v>3.2962731963402955E-5</v>
      </c>
      <c r="AN56" s="2">
        <f t="shared" ca="1" si="68"/>
        <v>3.596380517353436E-5</v>
      </c>
      <c r="AO56" s="2">
        <f t="shared" ca="1" si="68"/>
        <v>3.9307217576994543E-5</v>
      </c>
      <c r="AP56" s="2">
        <f t="shared" ca="1" si="68"/>
        <v>4.3027693791844091E-5</v>
      </c>
      <c r="AQ56" s="2">
        <f t="shared" ca="1" si="69"/>
        <v>4.7163082406615347E-5</v>
      </c>
      <c r="AR56" s="2">
        <f t="shared" ca="1" si="69"/>
        <v>5.1754881577150642E-5</v>
      </c>
      <c r="AS56" s="2">
        <f t="shared" ca="1" si="69"/>
        <v>5.6848774792146282E-5</v>
      </c>
      <c r="AT56" s="2">
        <f t="shared" ca="1" si="69"/>
        <v>6.2495178747234357E-5</v>
      </c>
      <c r="AU56" s="2">
        <f t="shared" ca="1" si="69"/>
        <v>6.8749809202395631E-5</v>
      </c>
      <c r="AV56" s="2">
        <f t="shared" ca="1" si="69"/>
        <v>7.5674271317709586E-5</v>
      </c>
      <c r="AW56" s="2">
        <f t="shared" ca="1" si="69"/>
        <v>8.3336679244951398E-5</v>
      </c>
      <c r="AX56" s="2">
        <f t="shared" ca="1" si="69"/>
        <v>9.1812306176464642E-5</v>
      </c>
      <c r="AY56" s="2">
        <f t="shared" ca="1" si="69"/>
        <v>1.0118426054883766E-4</v>
      </c>
      <c r="AZ56" s="2">
        <f t="shared" ca="1" si="69"/>
        <v>1.1154417608121023E-4</v>
      </c>
      <c r="BA56" s="2">
        <f t="shared" ca="1" si="69"/>
        <v>1.2299289171956453E-4</v>
      </c>
      <c r="BB56" s="2">
        <f t="shared" ca="1" si="69"/>
        <v>1.3564108080156716E-4</v>
      </c>
      <c r="BC56" s="2">
        <f t="shared" ca="1" si="69"/>
        <v>1.4960976485614856E-4</v>
      </c>
      <c r="BD56" s="2">
        <f t="shared" ca="1" si="69"/>
        <v>1.6503061415915464E-4</v>
      </c>
      <c r="BE56" s="2">
        <f t="shared" ca="1" si="69"/>
        <v>1.8204589249939409E-4</v>
      </c>
      <c r="BF56" s="2">
        <f t="shared" ca="1" si="69"/>
        <v>2.0080784702742845E-4</v>
      </c>
      <c r="BG56" s="2">
        <f t="shared" ca="1" si="69"/>
        <v>2.2147727873620158E-4</v>
      </c>
      <c r="BH56" s="2">
        <f t="shared" ca="1" si="69"/>
        <v>2.442209658004629E-4</v>
      </c>
      <c r="BI56" s="2">
        <f t="shared" ca="1" si="69"/>
        <v>2.6920757456650357E-4</v>
      </c>
      <c r="BJ56" s="2">
        <f t="shared" ca="1" si="69"/>
        <v>2.9660172462702826E-4</v>
      </c>
      <c r="BK56" s="2">
        <f t="shared" ca="1" si="69"/>
        <v>3.2655604023347344E-4</v>
      </c>
      <c r="BL56" s="2">
        <f t="shared" ca="1" si="69"/>
        <v>3.5920139685714629E-4</v>
      </c>
      <c r="BM56" s="2">
        <f t="shared" ca="1" si="69"/>
        <v>3.9463620825112676E-4</v>
      </c>
      <c r="BN56" s="2">
        <f t="shared" ca="1" si="69"/>
        <v>4.3291643699290002E-4</v>
      </c>
      <c r="BO56" s="2">
        <f t="shared" ca="1" si="56"/>
        <v>4.7404877500777456E-4</v>
      </c>
      <c r="BP56" s="2">
        <f t="shared" ca="1" si="56"/>
        <v>5.1798959468076118E-4</v>
      </c>
      <c r="BQ56" s="2">
        <f t="shared" ca="1" si="56"/>
        <v>5.6465123413852682E-4</v>
      </c>
      <c r="BR56" s="2">
        <f t="shared" ca="1" si="56"/>
        <v>6.1391493442360427E-4</v>
      </c>
      <c r="BS56" s="2">
        <f t="shared" ca="1" si="56"/>
        <v>6.6564743764008141E-4</v>
      </c>
      <c r="BT56" s="2">
        <f t="shared" ca="1" si="56"/>
        <v>7.1971753610038851E-4</v>
      </c>
      <c r="BU56" s="2">
        <f t="shared" ca="1" si="56"/>
        <v>7.7600980607741633E-4</v>
      </c>
      <c r="BV56" s="2">
        <f t="shared" ca="1" si="56"/>
        <v>8.3443435250388166E-4</v>
      </c>
      <c r="BW56" s="2">
        <f t="shared" ca="1" si="56"/>
        <v>8.9493272835847767E-4</v>
      </c>
      <c r="BX56" s="2">
        <f t="shared" ca="1" si="56"/>
        <v>9.5748093180327942E-4</v>
      </c>
      <c r="BY56" s="2">
        <f t="shared" ca="1" si="56"/>
        <v>1.0220905968176045E-3</v>
      </c>
      <c r="BZ56" s="2">
        <f t="shared" ca="1" si="56"/>
        <v>1.0888093948450961E-3</v>
      </c>
      <c r="CA56" s="2">
        <f t="shared" ca="1" si="56"/>
        <v>1.157721449136547E-3</v>
      </c>
      <c r="CB56" s="2">
        <f t="shared" ca="1" si="56"/>
        <v>1.2289483487761871E-3</v>
      </c>
      <c r="CC56" s="2">
        <f t="shared" ca="1" si="56"/>
        <v>1.3026511885813078E-3</v>
      </c>
      <c r="CD56" s="2">
        <f t="shared" ca="1" si="56"/>
        <v>1.3790339661968541E-3</v>
      </c>
      <c r="CE56" s="2">
        <f t="shared" ca="1" si="76"/>
        <v>1.4583486315969635E-3</v>
      </c>
      <c r="CF56" s="2">
        <f t="shared" ca="1" si="65"/>
        <v>1.5409020932817031E-3</v>
      </c>
      <c r="CG56" s="2">
        <f t="shared" ca="1" si="65"/>
        <v>1.6270655251605238E-3</v>
      </c>
      <c r="CH56" s="2">
        <f t="shared" ca="1" si="65"/>
        <v>1.7172863734708861E-3</v>
      </c>
      <c r="CI56" s="2">
        <f t="shared" ca="1" si="65"/>
        <v>1.8121035163387107E-3</v>
      </c>
      <c r="CJ56" s="2">
        <f t="shared" ca="1" si="65"/>
        <v>1.9121660549855383E-3</v>
      </c>
      <c r="CK56" s="2">
        <f t="shared" ca="1" si="65"/>
        <v>2.0182561779750622E-3</v>
      </c>
      <c r="CL56" s="2">
        <f t="shared" ca="1" si="65"/>
        <v>2.131316383388445E-3</v>
      </c>
      <c r="CM56" s="2">
        <f t="shared" ca="1" si="65"/>
        <v>2.2524809933995404E-3</v>
      </c>
      <c r="CN56" s="2">
        <f t="shared" ca="1" si="65"/>
        <v>2.3831112629592445E-3</v>
      </c>
      <c r="CO56" s="2">
        <f t="shared" ca="1" si="65"/>
        <v>2.5248323943583601E-3</v>
      </c>
      <c r="CP56" s="2">
        <f t="shared" ca="1" si="65"/>
        <v>2.6795694237034162E-3</v>
      </c>
      <c r="CQ56" s="2">
        <f t="shared" ca="1" si="65"/>
        <v>2.8495774313948129E-3</v>
      </c>
      <c r="CR56" s="2">
        <f t="shared" ca="1" si="65"/>
        <v>3.037460362153869E-3</v>
      </c>
      <c r="CS56" s="2">
        <f t="shared" ca="1" si="65"/>
        <v>3.2461728502020558E-3</v>
      </c>
      <c r="CT56" s="2">
        <f t="shared" ca="1" si="65"/>
        <v>3.4790019961480779E-3</v>
      </c>
      <c r="CU56" s="2">
        <f t="shared" ca="1" si="65"/>
        <v>3.739531708323026E-3</v>
      </c>
      <c r="CV56" s="2">
        <f t="shared" ca="1" si="73"/>
        <v>4.03159988910141E-3</v>
      </c>
      <c r="CW56" s="2">
        <f t="shared" ca="1" si="73"/>
        <v>4.3592645835639002E-3</v>
      </c>
      <c r="CX56" s="2">
        <f t="shared" ca="1" si="73"/>
        <v>4.7267943209596021E-3</v>
      </c>
      <c r="CY56" s="2">
        <f t="shared" ca="1" si="73"/>
        <v>5.1386895891853777E-3</v>
      </c>
      <c r="CZ56" s="2">
        <f t="shared" ca="1" si="73"/>
        <v>5.5997330905365036E-3</v>
      </c>
      <c r="DA56" s="2">
        <f t="shared" ca="1" si="73"/>
        <v>6.1150612168356299E-3</v>
      </c>
      <c r="DB56" s="2">
        <f t="shared" ca="1" si="73"/>
        <v>6.6902486173365588E-3</v>
      </c>
      <c r="DC56" s="2">
        <f t="shared" ca="1" si="73"/>
        <v>7.3313998830648033E-3</v>
      </c>
      <c r="DD56" s="2">
        <f t="shared" ca="1" si="73"/>
        <v>8.0452452067291506E-3</v>
      </c>
      <c r="DE56" s="2">
        <f t="shared" ca="1" si="73"/>
        <v>8.8392392315022536E-3</v>
      </c>
      <c r="DF56" s="2">
        <f t="shared" ca="1" si="73"/>
        <v>9.7216638093361174E-3</v>
      </c>
      <c r="DG56" s="2">
        <f t="shared" ca="1" si="73"/>
        <v>1.0701736117375481E-2</v>
      </c>
      <c r="DH56" s="2">
        <f t="shared" ca="1" si="70"/>
        <v>1.178972372592804E-2</v>
      </c>
      <c r="DI56" s="2">
        <f t="shared" ca="1" si="70"/>
        <v>1.2997067937363761E-2</v>
      </c>
      <c r="DJ56" s="2">
        <f t="shared" ca="1" si="70"/>
        <v>1.4336516094747993E-2</v>
      </c>
      <c r="DK56" s="2">
        <f t="shared" ca="1" si="70"/>
        <v>1.5822262562731164E-2</v>
      </c>
      <c r="DL56" s="2">
        <f t="shared" ca="1" si="70"/>
        <v>1.7470096583865106E-2</v>
      </c>
      <c r="DM56" s="2">
        <f t="shared" ca="1" si="70"/>
        <v>1.929755298790611E-2</v>
      </c>
      <c r="DN56" s="2">
        <f t="shared" ca="1" si="70"/>
        <v>2.1324058460581982E-2</v>
      </c>
      <c r="DO56" s="2">
        <f t="shared" ca="1" si="70"/>
        <v>2.3571061353259249E-2</v>
      </c>
      <c r="DP56" s="2">
        <f t="shared" ca="1" si="70"/>
        <v>2.6062126373118076E-2</v>
      </c>
      <c r="DQ56" s="2">
        <f t="shared" ca="1" si="70"/>
        <v>2.8822966518904085E-2</v>
      </c>
      <c r="DR56" s="2">
        <f t="shared" ca="1" si="70"/>
        <v>3.1881373180530082E-2</v>
      </c>
      <c r="DS56" s="2">
        <f t="shared" ca="1" si="70"/>
        <v>3.5266991983926244E-2</v>
      </c>
      <c r="DT56" s="2">
        <f t="shared" ca="1" si="70"/>
        <v>3.9010878795465942E-2</v>
      </c>
      <c r="DU56" s="2">
        <f t="shared" ca="1" si="70"/>
        <v>4.3144761936334972E-2</v>
      </c>
      <c r="DV56" s="2">
        <f t="shared" ca="1" si="70"/>
        <v>4.769994152118872E-2</v>
      </c>
      <c r="DW56" s="2">
        <f t="shared" ca="1" si="55"/>
        <v>5.270578767879E-2</v>
      </c>
      <c r="DX56" s="2">
        <f t="shared" ca="1" si="55"/>
        <v>5.8187871324863721E-2</v>
      </c>
      <c r="DY56" s="2">
        <f t="shared" ca="1" si="55"/>
        <v>6.416588406242435E-2</v>
      </c>
      <c r="DZ56" s="2">
        <f t="shared" ca="1" si="55"/>
        <v>7.0651666731516863E-2</v>
      </c>
      <c r="EA56" s="2">
        <f t="shared" ca="1" si="55"/>
        <v>7.764781616098923E-2</v>
      </c>
      <c r="EB56" s="2">
        <f t="shared" ca="1" si="55"/>
        <v>8.5147373006197069E-2</v>
      </c>
      <c r="EC56" s="2">
        <f t="shared" ca="1" si="55"/>
        <v>9.3134896604773892E-2</v>
      </c>
      <c r="ED56" s="2">
        <f t="shared" ca="1" si="55"/>
        <v>0.10158880038894097</v>
      </c>
      <c r="EE56" s="2">
        <f t="shared" ca="1" si="55"/>
        <v>0.11048437381375878</v>
      </c>
      <c r="EF56" s="2">
        <f t="shared" ca="1" si="55"/>
        <v>0.11979677378498815</v>
      </c>
      <c r="EG56" s="2">
        <f t="shared" ca="1" si="55"/>
        <v>0.12950344594940322</v>
      </c>
      <c r="EH56" s="2">
        <f t="shared" ca="1" si="55"/>
        <v>0.13958573938433333</v>
      </c>
      <c r="EI56" s="2">
        <f t="shared" ca="1" si="55"/>
        <v>0.15002973269789138</v>
      </c>
      <c r="EJ56" s="2">
        <f t="shared" ca="1" si="55"/>
        <v>0.16082642868091637</v>
      </c>
      <c r="EK56" s="2">
        <f t="shared" ca="1" si="55"/>
        <v>0.17197151159552454</v>
      </c>
      <c r="EL56" s="2">
        <f t="shared" ca="1" si="55"/>
        <v>0.1834648370458459</v>
      </c>
      <c r="EM56" s="2">
        <f t="shared" ca="1" si="80"/>
        <v>0.19530977604668753</v>
      </c>
      <c r="EN56" s="2">
        <f t="shared" ca="1" si="80"/>
        <v>0.20751248495920338</v>
      </c>
      <c r="EO56" s="2">
        <f t="shared" ca="1" si="80"/>
        <v>0.22008113126840734</v>
      </c>
      <c r="EP56" s="2">
        <f t="shared" ca="1" si="80"/>
        <v>0.23302507378947415</v>
      </c>
      <c r="EQ56" s="2">
        <f t="shared" ca="1" si="80"/>
        <v>0.24635397329219022</v>
      </c>
      <c r="ER56" s="2">
        <f t="shared" ca="1" si="80"/>
        <v>0.26007679331110373</v>
      </c>
      <c r="ES56" s="2">
        <f t="shared" ca="1" si="80"/>
        <v>0.27420063915409482</v>
      </c>
      <c r="ET56" s="2">
        <f t="shared" ca="1" si="80"/>
        <v>0.28872937513187907</v>
      </c>
      <c r="EU56" s="2">
        <f t="shared" ca="1" si="80"/>
        <v>0.30366195676122298</v>
      </c>
      <c r="EV56" s="2">
        <f t="shared" ca="1" si="80"/>
        <v>0.31899041923115279</v>
      </c>
      <c r="EW56" s="2">
        <f t="shared" ca="1" si="77"/>
        <v>0.33469748154891932</v>
      </c>
      <c r="EX56" s="2">
        <f t="shared" ca="1" si="66"/>
        <v>0.35075376649011236</v>
      </c>
      <c r="EY56" s="2">
        <f t="shared" ca="1" si="66"/>
        <v>0.36711471186165973</v>
      </c>
      <c r="EZ56" s="2">
        <f t="shared" ca="1" si="66"/>
        <v>0.38371737200352707</v>
      </c>
      <c r="FA56" s="2">
        <f t="shared" ca="1" si="66"/>
        <v>0.40047748896000901</v>
      </c>
      <c r="FB56" s="2">
        <f t="shared" ca="1" si="66"/>
        <v>0.41728744328063083</v>
      </c>
      <c r="FC56" s="2">
        <f t="shared" ca="1" si="66"/>
        <v>0.43401593216932172</v>
      </c>
      <c r="FD56" s="2">
        <f t="shared" ca="1" si="66"/>
        <v>0.45051036567443858</v>
      </c>
      <c r="FE56" s="2">
        <f t="shared" ca="1" si="66"/>
        <v>0.46660284866986906</v>
      </c>
      <c r="FF56" s="2">
        <f t="shared" ca="1" si="66"/>
        <v>0.4821200295193272</v>
      </c>
      <c r="FG56" s="2">
        <f t="shared" ca="1" si="66"/>
        <v>0.49689596375993028</v>
      </c>
      <c r="FH56" s="2">
        <f t="shared" ca="1" si="66"/>
        <v>0.51078573545398787</v>
      </c>
      <c r="FI56" s="2">
        <f t="shared" ca="1" si="66"/>
        <v>0.52367666949420599</v>
      </c>
      <c r="FJ56" s="2">
        <f t="shared" ca="1" si="66"/>
        <v>0.53549445164440201</v>
      </c>
      <c r="FK56" s="2">
        <f t="shared" ca="1" si="66"/>
        <v>0.54620334666942882</v>
      </c>
      <c r="FL56" s="2">
        <f t="shared" ca="1" si="66"/>
        <v>0.55580160281596513</v>
      </c>
      <c r="FM56" s="2">
        <f t="shared" ca="1" si="66"/>
        <v>0.56431406597842904</v>
      </c>
      <c r="FN56" s="2">
        <f t="shared" ca="1" si="74"/>
        <v>0.57178397418735483</v>
      </c>
      <c r="FO56" s="2">
        <f t="shared" ca="1" si="74"/>
        <v>0.57826532342577464</v>
      </c>
      <c r="FP56" s="2">
        <f t="shared" ca="1" si="74"/>
        <v>0.58381652948747753</v>
      </c>
      <c r="FQ56" s="2">
        <f t="shared" ca="1" si="74"/>
        <v>0.5884955918069209</v>
      </c>
      <c r="FR56" s="2">
        <f t="shared" ca="1" si="74"/>
        <v>0.59235665093079903</v>
      </c>
      <c r="FS56" s="2">
        <f t="shared" ca="1" si="74"/>
        <v>0.59544768735962483</v>
      </c>
      <c r="FT56" s="2">
        <f t="shared" ca="1" si="74"/>
        <v>0.59780907650042547</v>
      </c>
      <c r="FU56" s="2">
        <f t="shared" ca="1" si="71"/>
        <v>0.59947274053544775</v>
      </c>
      <c r="FV56" s="2">
        <f t="shared" ca="1" si="71"/>
        <v>0.60046168815079148</v>
      </c>
      <c r="FW56" s="2">
        <f t="shared" ca="1" si="71"/>
        <v>0.60078978779907821</v>
      </c>
      <c r="FX56" s="2">
        <f t="shared" ca="1" si="71"/>
        <v>0.60046167087940217</v>
      </c>
      <c r="FY56" s="2">
        <f t="shared" ca="1" si="71"/>
        <v>0.59947270582907075</v>
      </c>
      <c r="FZ56" s="2">
        <f t="shared" ca="1" si="71"/>
        <v>0.59780902403086567</v>
      </c>
      <c r="GA56" s="2">
        <f t="shared" ca="1" si="71"/>
        <v>0.59544761663217971</v>
      </c>
      <c r="GB56" s="2">
        <f t="shared" ca="1" si="71"/>
        <v>0.5923565612816204</v>
      </c>
      <c r="GC56" s="2">
        <f t="shared" ca="1" si="71"/>
        <v>0.58849548239995908</v>
      </c>
      <c r="GD56" s="2">
        <f t="shared" ca="1" si="71"/>
        <v>0.58381639931148044</v>
      </c>
      <c r="GE56" s="2">
        <f t="shared" ca="1" si="71"/>
        <v>0.57826517129202593</v>
      </c>
      <c r="GF56" s="2">
        <f t="shared" ca="1" si="71"/>
        <v>0.57178379872908958</v>
      </c>
      <c r="GG56" s="2">
        <f t="shared" ca="1" si="71"/>
        <v>0.56431386565315256</v>
      </c>
      <c r="GH56" s="2">
        <f t="shared" ca="1" si="71"/>
        <v>0.55580137591215573</v>
      </c>
      <c r="GI56" s="2">
        <f t="shared" ca="1" si="71"/>
        <v>0.54620309131923106</v>
      </c>
      <c r="GJ56" s="2">
        <f t="shared" ca="1" si="71"/>
        <v>0.53549416584374998</v>
      </c>
      <c r="GK56" s="2">
        <f t="shared" ca="1" si="71"/>
        <v>0.52367635113114119</v>
      </c>
      <c r="GL56" s="2">
        <f t="shared" ca="1" si="71"/>
        <v>0.51078538234461013</v>
      </c>
      <c r="GM56" s="2">
        <f t="shared" ca="1" si="71"/>
        <v>0.49689557368948617</v>
      </c>
      <c r="GN56" s="2">
        <f t="shared" ca="1" si="71"/>
        <v>0.48211960028388912</v>
      </c>
      <c r="GO56" s="2">
        <f t="shared" ca="1" si="71"/>
        <v>0.46660237811281458</v>
      </c>
      <c r="GP56" s="2">
        <f t="shared" ca="1" si="71"/>
        <v>0.45050985171246249</v>
      </c>
      <c r="GQ56" s="2">
        <f t="shared" ca="1" si="71"/>
        <v>0.43401537280505048</v>
      </c>
      <c r="GR56" s="2">
        <f t="shared" ca="1" si="71"/>
        <v>0.41728683660181992</v>
      </c>
      <c r="GS56" s="2">
        <f t="shared" ca="1" si="58"/>
        <v>0.40047683312748295</v>
      </c>
      <c r="GT56" s="2">
        <f t="shared" ca="1" si="58"/>
        <v>0.38371666523095432</v>
      </c>
      <c r="GU56" s="2">
        <f t="shared" ca="1" si="58"/>
        <v>0.36711395239013939</v>
      </c>
      <c r="GV56" s="2">
        <f t="shared" ca="1" si="58"/>
        <v>0.35075295255984884</v>
      </c>
      <c r="GW56" s="2">
        <f t="shared" ca="1" si="58"/>
        <v>0.33469661136939294</v>
      </c>
      <c r="GX56" s="2">
        <f t="shared" ca="1" si="58"/>
        <v>0.31898949095039503</v>
      </c>
      <c r="GY56" s="2">
        <f t="shared" ca="1" si="58"/>
        <v>0.30366096843417378</v>
      </c>
      <c r="GZ56" s="2">
        <f t="shared" ca="1" si="58"/>
        <v>0.28872832468734028</v>
      </c>
      <c r="HA56" s="2">
        <f t="shared" ca="1" si="58"/>
        <v>0.27419952435945194</v>
      </c>
      <c r="HB56" s="2">
        <f t="shared" ca="1" si="58"/>
        <v>0.26007561173372629</v>
      </c>
      <c r="HC56" s="2">
        <f t="shared" ca="1" si="58"/>
        <v>0.24635272225618421</v>
      </c>
      <c r="HD56" s="2">
        <f t="shared" ca="1" si="58"/>
        <v>0.23302375032622213</v>
      </c>
      <c r="HE56" s="2">
        <f t="shared" ca="1" si="58"/>
        <v>0.22007973205906414</v>
      </c>
      <c r="HF56" s="2">
        <f t="shared" ca="1" si="58"/>
        <v>0.20751100626700844</v>
      </c>
      <c r="HG56" s="2">
        <f t="shared" ca="1" si="58"/>
        <v>0.19530821363661116</v>
      </c>
      <c r="HH56" s="2">
        <f t="shared" ca="1" si="58"/>
        <v>0.18346318608872675</v>
      </c>
      <c r="HI56" s="2">
        <f t="shared" ca="1" si="78"/>
        <v>0.17196976655352875</v>
      </c>
      <c r="HJ56" s="2">
        <f t="shared" ca="1" si="67"/>
        <v>0.1608245831709495</v>
      </c>
      <c r="HK56" s="2">
        <f t="shared" ca="1" si="67"/>
        <v>0.15002777932966993</v>
      </c>
      <c r="HL56" s="2">
        <f t="shared" ca="1" si="67"/>
        <v>0.13958366957039309</v>
      </c>
      <c r="HM56" s="2">
        <f t="shared" ca="1" si="67"/>
        <v>0.12950124968566154</v>
      </c>
      <c r="HN56" s="2">
        <f t="shared" ca="1" si="67"/>
        <v>0.11979443940286069</v>
      </c>
      <c r="HO56" s="2">
        <f t="shared" ca="1" si="67"/>
        <v>0.11048188770838499</v>
      </c>
      <c r="HP56" s="2">
        <f t="shared" ca="1" si="67"/>
        <v>0.10158614673252327</v>
      </c>
      <c r="HQ56" s="2">
        <f t="shared" ca="1" si="67"/>
        <v>9.3132057058388756E-2</v>
      </c>
      <c r="HR56" s="2">
        <f t="shared" ca="1" si="67"/>
        <v>8.5144326445797225E-2</v>
      </c>
      <c r="HS56" s="2">
        <f t="shared" ca="1" si="67"/>
        <v>7.7644538431265925E-2</v>
      </c>
      <c r="HT56" s="2">
        <f t="shared" ca="1" si="67"/>
        <v>7.0648130433290476E-2</v>
      </c>
      <c r="HU56" s="2">
        <f t="shared" ca="1" si="67"/>
        <v>6.4162058366713876E-2</v>
      </c>
      <c r="HV56" s="2">
        <f t="shared" ca="1" si="67"/>
        <v>5.8183721794993204E-2</v>
      </c>
      <c r="HW56" s="2">
        <f t="shared" ca="1" si="67"/>
        <v>5.2701276076580934E-2</v>
      </c>
      <c r="HX56" s="2">
        <f t="shared" ca="1" si="67"/>
        <v>4.7695025575238539E-2</v>
      </c>
      <c r="HY56" s="2">
        <f t="shared" ca="1" si="67"/>
        <v>4.3139395056414204E-2</v>
      </c>
      <c r="HZ56" s="2">
        <f t="shared" ca="1" si="75"/>
        <v>3.9005009723569684E-2</v>
      </c>
      <c r="IA56" s="2">
        <f t="shared" ca="1" si="75"/>
        <v>3.5260564377379157E-2</v>
      </c>
      <c r="IB56" s="2">
        <f t="shared" ca="1" si="75"/>
        <v>3.1874325125240882E-2</v>
      </c>
      <c r="IC56" s="2">
        <f t="shared" ca="1" si="75"/>
        <v>2.8815229971771737E-2</v>
      </c>
      <c r="ID56" s="2">
        <f t="shared" ca="1" si="75"/>
        <v>2.6053626532368646E-2</v>
      </c>
      <c r="IE56" s="2">
        <f t="shared" ca="1" si="75"/>
        <v>2.3561715954744281E-2</v>
      </c>
      <c r="IF56" s="2">
        <f t="shared" ca="1" si="75"/>
        <v>2.131377699724317E-2</v>
      </c>
      <c r="IG56" s="2">
        <f t="shared" ca="1" si="72"/>
        <v>1.928623584901978E-2</v>
      </c>
      <c r="IH56" s="2">
        <f t="shared" ca="1" si="72"/>
        <v>1.7457634110568034E-2</v>
      </c>
      <c r="II56" s="2">
        <f t="shared" ca="1" si="72"/>
        <v>1.580853401694618E-2</v>
      </c>
      <c r="IJ56" s="2">
        <f t="shared" ca="1" si="72"/>
        <v>1.4321388540297672E-2</v>
      </c>
      <c r="IK56" s="2">
        <f t="shared" ca="1" si="72"/>
        <v>1.2980395035245406E-2</v>
      </c>
      <c r="IL56" s="2">
        <f t="shared" ca="1" si="72"/>
        <v>1.1771344451086019E-2</v>
      </c>
      <c r="IM56" s="2">
        <f t="shared" ca="1" si="72"/>
        <v>1.0681473412768648E-2</v>
      </c>
      <c r="IN56" s="2">
        <f t="shared" ca="1" si="72"/>
        <v>9.699323205870693E-3</v>
      </c>
      <c r="IO56" s="2">
        <f t="shared" ca="1" si="72"/>
        <v>8.8146074809520632E-3</v>
      </c>
      <c r="IP56" s="2">
        <f t="shared" ca="1" si="72"/>
        <v>8.0180890006346546E-3</v>
      </c>
      <c r="IQ56" s="2">
        <f t="shared" ca="1" si="72"/>
        <v>7.3014647649168188E-3</v>
      </c>
      <c r="IR56" s="2">
        <f t="shared" ca="1" si="72"/>
        <v>6.6572582378445506E-3</v>
      </c>
      <c r="IS56" s="2">
        <f t="shared" ca="1" si="72"/>
        <v>6.0787171293882414E-3</v>
      </c>
      <c r="IT56" s="2">
        <f t="shared" ca="1" si="72"/>
        <v>5.5597153271111296E-3</v>
      </c>
      <c r="IU56" s="2">
        <f t="shared" ca="1" si="72"/>
        <v>5.0946582785268441E-3</v>
      </c>
      <c r="IV56" s="2">
        <f t="shared" ca="1" si="72"/>
        <v>4.6783925834514573E-3</v>
      </c>
      <c r="IW56" s="2">
        <f t="shared" ca="1" si="72"/>
        <v>4.3061228270876535E-3</v>
      </c>
      <c r="IX56" s="2">
        <f t="shared" ca="1" si="72"/>
        <v>3.9733414112047734E-3</v>
      </c>
      <c r="IY56" s="2">
        <f t="shared" ca="1" si="72"/>
        <v>3.6757791918612358E-3</v>
      </c>
      <c r="IZ56" s="2">
        <f t="shared" ca="1" si="72"/>
        <v>3.4093841474892501E-3</v>
      </c>
      <c r="JA56" s="2">
        <f t="shared" ca="1" si="72"/>
        <v>3.1703302260140797E-3</v>
      </c>
      <c r="JB56" s="2">
        <f t="shared" ca="1" si="72"/>
        <v>2.9550495199522756E-3</v>
      </c>
      <c r="JC56" s="2">
        <f t="shared" ca="1" si="72"/>
        <v>2.7602729286491526E-3</v>
      </c>
      <c r="JD56" s="2">
        <f t="shared" ca="1" si="72"/>
        <v>2.5830636737045327E-3</v>
      </c>
      <c r="JE56" s="2">
        <f t="shared" ca="1" si="59"/>
        <v>2.4208337480221579E-3</v>
      </c>
      <c r="JF56" s="2">
        <f t="shared" ca="1" si="59"/>
        <v>2.2713408398131497E-3</v>
      </c>
      <c r="JG56" s="2">
        <f t="shared" ca="1" si="59"/>
        <v>2.1326687653111182E-3</v>
      </c>
      <c r="JH56" s="2">
        <f t="shared" ca="1" si="59"/>
        <v>2.0031968988942434E-3</v>
      </c>
      <c r="JI56" s="2">
        <f t="shared" ca="1" si="59"/>
        <v>1.881564171850252E-3</v>
      </c>
      <c r="JJ56" s="2">
        <f t="shared" ca="1" si="59"/>
        <v>1.766632057452616E-3</v>
      </c>
      <c r="JK56" s="2">
        <f t="shared" ca="1" si="59"/>
        <v>1.6574494744447874E-3</v>
      </c>
      <c r="JL56" s="2">
        <f t="shared" ca="1" si="59"/>
        <v>1.553221223669775E-3</v>
      </c>
      <c r="JM56" s="2">
        <f t="shared" ca="1" si="59"/>
        <v>1.4532806042148686E-3</v>
      </c>
      <c r="JN56" s="2">
        <f t="shared" ca="1" si="59"/>
        <v>1.3570662359663598E-3</v>
      </c>
      <c r="JO56" s="2">
        <f t="shared" ca="1" si="59"/>
        <v>1.2641027711192032E-3</v>
      </c>
      <c r="JP56" s="2">
        <f t="shared" ca="1" si="59"/>
        <v>1.1739850215227699E-3</v>
      </c>
      <c r="JQ56" s="2">
        <f t="shared" ca="1" si="59"/>
        <v>1.0863649890093335E-3</v>
      </c>
      <c r="JR56" s="2">
        <f t="shared" ca="1" si="59"/>
        <v>1.0009413097233617E-3</v>
      </c>
      <c r="JS56" s="2">
        <f t="shared" ca="1" si="59"/>
        <v>9.1745067707140848E-4</v>
      </c>
      <c r="JT56" s="2">
        <f t="shared" ca="1" si="59"/>
        <v>8.3566087117174315E-4</v>
      </c>
      <c r="JU56" s="2">
        <f t="shared" ca="1" si="81"/>
        <v>7.5536508477992616E-4</v>
      </c>
      <c r="JV56" s="2">
        <f t="shared" ca="1" si="79"/>
        <v>6.7637729149971242E-4</v>
      </c>
      <c r="JW56" s="2">
        <f t="shared" ca="1" si="79"/>
        <v>5.9852844983928656E-4</v>
      </c>
      <c r="JX56" s="2">
        <f t="shared" ca="1" si="79"/>
        <v>5.2166337625719609E-4</v>
      </c>
      <c r="JY56" s="2">
        <f t="shared" ca="1" si="79"/>
        <v>4.4563815248910337E-4</v>
      </c>
      <c r="JZ56" s="2">
        <f t="shared" ca="1" si="79"/>
        <v>3.7031795818026067E-4</v>
      </c>
      <c r="KA56" s="2">
        <f t="shared" ca="1" si="79"/>
        <v>2.955752402211641E-4</v>
      </c>
      <c r="KB56" s="2">
        <f t="shared" ca="1" si="79"/>
        <v>2.2128814614844321E-4</v>
      </c>
      <c r="KC56" s="2">
        <f t="shared" ca="1" si="79"/>
        <v>1.47339161336957E-4</v>
      </c>
      <c r="KD56" s="2">
        <f t="shared" ca="1" si="79"/>
        <v>7.3613899125779027E-5</v>
      </c>
      <c r="KE56" s="5">
        <v>0</v>
      </c>
    </row>
    <row r="57" spans="1:291" x14ac:dyDescent="0.2">
      <c r="A57" s="2">
        <v>54</v>
      </c>
      <c r="B57" s="2">
        <v>1.6875</v>
      </c>
      <c r="C57" s="5">
        <v>0</v>
      </c>
      <c r="D57" s="2">
        <f t="shared" ca="1" si="64"/>
        <v>4.6650073187106026E-7</v>
      </c>
      <c r="E57" s="2">
        <f t="shared" ca="1" si="64"/>
        <v>9.3367615362225121E-7</v>
      </c>
      <c r="F57" s="2">
        <f t="shared" ca="1" si="64"/>
        <v>1.4022063834971805E-6</v>
      </c>
      <c r="G57" s="2">
        <f t="shared" ca="1" si="64"/>
        <v>1.8727825697674363E-6</v>
      </c>
      <c r="H57" s="2">
        <f t="shared" ca="1" si="64"/>
        <v>2.346112847049523E-6</v>
      </c>
      <c r="I57" s="2">
        <f t="shared" ca="1" si="64"/>
        <v>2.8229288452850986E-6</v>
      </c>
      <c r="J57" s="2">
        <f t="shared" ca="1" si="64"/>
        <v>3.3039929758306408E-6</v>
      </c>
      <c r="K57" s="2">
        <f t="shared" ca="1" si="64"/>
        <v>3.7901067571900943E-6</v>
      </c>
      <c r="L57" s="2">
        <f t="shared" ca="1" si="64"/>
        <v>4.2821204954086582E-6</v>
      </c>
      <c r="M57" s="2">
        <f t="shared" ca="1" si="64"/>
        <v>4.7809447048633144E-6</v>
      </c>
      <c r="N57" s="2">
        <f t="shared" ca="1" si="64"/>
        <v>5.287563749348724E-6</v>
      </c>
      <c r="O57" s="2">
        <f t="shared" ca="1" si="64"/>
        <v>5.8030523078963856E-6</v>
      </c>
      <c r="P57" s="2">
        <f t="shared" ca="1" si="64"/>
        <v>6.328595433684792E-6</v>
      </c>
      <c r="Q57" s="2">
        <f t="shared" ca="1" si="64"/>
        <v>6.8655131890504993E-6</v>
      </c>
      <c r="R57" s="2">
        <f t="shared" ca="1" si="64"/>
        <v>7.4152911186742307E-6</v>
      </c>
      <c r="S57" s="2">
        <f t="shared" ca="1" si="60"/>
        <v>7.9796181817728604E-6</v>
      </c>
      <c r="T57" s="2">
        <f t="shared" ca="1" si="60"/>
        <v>8.5604342172502459E-6</v>
      </c>
      <c r="U57" s="2">
        <f t="shared" ca="1" si="60"/>
        <v>9.1599895722718275E-6</v>
      </c>
      <c r="V57" s="2">
        <f t="shared" ca="1" si="60"/>
        <v>9.7809201778913841E-6</v>
      </c>
      <c r="W57" s="2">
        <f t="shared" ca="1" si="60"/>
        <v>1.042634206406733E-5</v>
      </c>
      <c r="X57" s="2">
        <f t="shared" ca="1" si="60"/>
        <v>1.1099969963450874E-5</v>
      </c>
      <c r="Y57" s="2">
        <f t="shared" ca="1" si="60"/>
        <v>1.180626503562893E-5</v>
      </c>
      <c r="Z57" s="2">
        <f t="shared" ca="1" si="60"/>
        <v>1.2550616442620457E-5</v>
      </c>
      <c r="AA57" s="2">
        <f t="shared" ca="1" si="60"/>
        <v>1.3339559849795804E-5</v>
      </c>
      <c r="AB57" s="2">
        <f t="shared" ca="1" si="60"/>
        <v>1.418103193047068E-5</v>
      </c>
      <c r="AC57" s="2">
        <f t="shared" ca="1" si="60"/>
        <v>1.5084652410801947E-5</v>
      </c>
      <c r="AD57" s="2">
        <f t="shared" ca="1" si="60"/>
        <v>1.6062013098676203E-5</v>
      </c>
      <c r="AE57" s="2">
        <f t="shared" ca="1" si="60"/>
        <v>1.7126936944241872E-5</v>
      </c>
      <c r="AF57" s="2">
        <f t="shared" ca="1" si="60"/>
        <v>1.8295652883483401E-5</v>
      </c>
      <c r="AG57" s="2">
        <f t="shared" ca="1" si="60"/>
        <v>1.9586822911888641E-5</v>
      </c>
      <c r="AH57" s="2">
        <f t="shared" ca="1" si="60"/>
        <v>2.1021371524782785E-5</v>
      </c>
      <c r="AI57" s="2">
        <f t="shared" ca="1" si="68"/>
        <v>2.2622119530645521E-5</v>
      </c>
      <c r="AJ57" s="2">
        <f t="shared" ca="1" si="68"/>
        <v>2.4413312048725453E-5</v>
      </c>
      <c r="AK57" s="2">
        <f t="shared" ca="1" si="68"/>
        <v>2.6420211429259281E-5</v>
      </c>
      <c r="AL57" s="2">
        <f t="shared" ca="1" si="68"/>
        <v>2.8668923889149084E-5</v>
      </c>
      <c r="AM57" s="2">
        <f t="shared" ca="1" si="68"/>
        <v>3.1186519255706998E-5</v>
      </c>
      <c r="AN57" s="2">
        <f t="shared" ca="1" si="68"/>
        <v>3.4001394242395974E-5</v>
      </c>
      <c r="AO57" s="2">
        <f t="shared" ca="1" si="68"/>
        <v>3.7143784810431621E-5</v>
      </c>
      <c r="AP57" s="2">
        <f t="shared" ca="1" si="68"/>
        <v>4.0646343344551226E-5</v>
      </c>
      <c r="AQ57" s="2">
        <f t="shared" ca="1" si="69"/>
        <v>4.4544728943118912E-5</v>
      </c>
      <c r="AR57" s="2">
        <f t="shared" ca="1" si="69"/>
        <v>4.8878190539722159E-5</v>
      </c>
      <c r="AS57" s="2">
        <f t="shared" ca="1" si="69"/>
        <v>5.3690143848407635E-5</v>
      </c>
      <c r="AT57" s="2">
        <f t="shared" ca="1" si="69"/>
        <v>5.902875422647246E-5</v>
      </c>
      <c r="AU57" s="2">
        <f t="shared" ca="1" si="69"/>
        <v>6.4947541568959966E-5</v>
      </c>
      <c r="AV57" s="2">
        <f t="shared" ca="1" si="69"/>
        <v>7.1506023347223382E-5</v>
      </c>
      <c r="AW57" s="2">
        <f t="shared" ca="1" si="69"/>
        <v>7.8770409857406687E-5</v>
      </c>
      <c r="AX57" s="2">
        <f t="shared" ca="1" si="69"/>
        <v>8.6814362495388279E-5</v>
      </c>
      <c r="AY57" s="2">
        <f t="shared" ca="1" si="69"/>
        <v>9.5719821348972718E-5</v>
      </c>
      <c r="AZ57" s="2">
        <f t="shared" ca="1" si="69"/>
        <v>1.0557790177856421E-4</v>
      </c>
      <c r="BA57" s="2">
        <f t="shared" ca="1" si="69"/>
        <v>1.1648984941584908E-4</v>
      </c>
      <c r="BB57" s="2">
        <f t="shared" ca="1" si="69"/>
        <v>1.285680268084412E-4</v>
      </c>
      <c r="BC57" s="2">
        <f t="shared" ca="1" si="69"/>
        <v>1.4193687945804104E-4</v>
      </c>
      <c r="BD57" s="2">
        <f t="shared" ca="1" si="69"/>
        <v>1.5673378981175551E-4</v>
      </c>
      <c r="BE57" s="2">
        <f t="shared" ca="1" si="69"/>
        <v>1.7310966948535286E-4</v>
      </c>
      <c r="BF57" s="2">
        <f t="shared" ca="1" si="69"/>
        <v>1.9122905718404592E-4</v>
      </c>
      <c r="BG57" s="2">
        <f t="shared" ca="1" si="69"/>
        <v>2.1126937944779305E-4</v>
      </c>
      <c r="BH57" s="2">
        <f t="shared" ca="1" si="69"/>
        <v>2.3341889837020233E-4</v>
      </c>
      <c r="BI57" s="2">
        <f t="shared" ca="1" si="69"/>
        <v>2.5787273760129593E-4</v>
      </c>
      <c r="BJ57" s="2">
        <f t="shared" ca="1" si="69"/>
        <v>2.8482630137983229E-4</v>
      </c>
      <c r="BK57" s="2">
        <f t="shared" ca="1" si="69"/>
        <v>3.1446548838891632E-4</v>
      </c>
      <c r="BL57" s="2">
        <f t="shared" ca="1" si="69"/>
        <v>3.4695351802407952E-4</v>
      </c>
      <c r="BM57" s="2">
        <f t="shared" ca="1" si="69"/>
        <v>3.8241511599198771E-4</v>
      </c>
      <c r="BN57" s="2">
        <f t="shared" ca="1" si="69"/>
        <v>4.2092031547071441E-4</v>
      </c>
      <c r="BO57" s="2">
        <f t="shared" ca="1" si="56"/>
        <v>4.6247189105455555E-4</v>
      </c>
      <c r="BP57" s="2">
        <f t="shared" ca="1" si="56"/>
        <v>5.070014285984448E-4</v>
      </c>
      <c r="BQ57" s="2">
        <f t="shared" ca="1" si="56"/>
        <v>5.5437766930062566E-4</v>
      </c>
      <c r="BR57" s="2">
        <f t="shared" ca="1" si="56"/>
        <v>6.0442631170165172E-4</v>
      </c>
      <c r="BS57" s="2">
        <f t="shared" ca="1" si="56"/>
        <v>6.569553214995083E-4</v>
      </c>
      <c r="BT57" s="2">
        <f t="shared" ca="1" si="56"/>
        <v>7.1177873313778663E-4</v>
      </c>
      <c r="BU57" s="2">
        <f t="shared" ca="1" si="56"/>
        <v>7.6873447720247022E-4</v>
      </c>
      <c r="BV57" s="2">
        <f t="shared" ca="1" si="56"/>
        <v>8.2769508032719459E-4</v>
      </c>
      <c r="BW57" s="2">
        <f t="shared" ca="1" si="56"/>
        <v>8.8857232664233082E-4</v>
      </c>
      <c r="BX57" s="2">
        <f t="shared" ca="1" si="56"/>
        <v>9.5131784282408583E-4</v>
      </c>
      <c r="BY57" s="2">
        <f t="shared" ca="1" si="56"/>
        <v>1.0159215229693429E-3</v>
      </c>
      <c r="BZ57" s="2">
        <f t="shared" ca="1" si="56"/>
        <v>1.0824092717903815E-3</v>
      </c>
      <c r="CA57" s="2">
        <f t="shared" ca="1" si="56"/>
        <v>1.1508410586244173E-3</v>
      </c>
      <c r="CB57" s="2">
        <f t="shared" ca="1" si="56"/>
        <v>1.2213098942660077E-3</v>
      </c>
      <c r="CC57" s="2">
        <f t="shared" ca="1" si="56"/>
        <v>1.2939421032910287E-3</v>
      </c>
      <c r="CD57" s="2">
        <f t="shared" ca="1" si="56"/>
        <v>1.3688991493818374E-3</v>
      </c>
      <c r="CE57" s="2">
        <f t="shared" ca="1" si="76"/>
        <v>1.4463812494568485E-3</v>
      </c>
      <c r="CF57" s="2">
        <f t="shared" ca="1" si="65"/>
        <v>1.5266330565758162E-3</v>
      </c>
      <c r="CG57" s="2">
        <f t="shared" ca="1" si="65"/>
        <v>1.6099517813241754E-3</v>
      </c>
      <c r="CH57" s="2">
        <f t="shared" ca="1" si="65"/>
        <v>1.6966982414893851E-3</v>
      </c>
      <c r="CI57" s="2">
        <f t="shared" ca="1" si="65"/>
        <v>1.7873114650240507E-3</v>
      </c>
      <c r="CJ57" s="2">
        <f t="shared" ca="1" si="65"/>
        <v>1.8823275985965521E-3</v>
      </c>
      <c r="CK57" s="2">
        <f t="shared" ca="1" si="65"/>
        <v>1.9824039527240765E-3</v>
      </c>
      <c r="CL57" s="2">
        <f t="shared" ca="1" si="65"/>
        <v>2.088348973025172E-3</v>
      </c>
      <c r="CM57" s="2">
        <f t="shared" ca="1" si="65"/>
        <v>2.2011586489944345E-3</v>
      </c>
      <c r="CN57" s="2">
        <f t="shared" ca="1" si="65"/>
        <v>2.3220591870492932E-3</v>
      </c>
      <c r="CO57" s="2">
        <f t="shared" ca="1" si="65"/>
        <v>2.452554475538154E-3</v>
      </c>
      <c r="CP57" s="2">
        <f t="shared" ca="1" si="65"/>
        <v>2.594474783499349E-3</v>
      </c>
      <c r="CQ57" s="2">
        <f t="shared" ca="1" si="65"/>
        <v>2.7500203077030368E-3</v>
      </c>
      <c r="CR57" s="2">
        <f t="shared" ca="1" si="65"/>
        <v>2.9217902062292521E-3</v>
      </c>
      <c r="CS57" s="2">
        <f t="shared" ca="1" si="65"/>
        <v>3.1127861738927702E-3</v>
      </c>
      <c r="CT57" s="2">
        <f t="shared" ca="1" si="65"/>
        <v>3.3263820224314049E-3</v>
      </c>
      <c r="CU57" s="2">
        <f t="shared" ca="1" si="65"/>
        <v>3.5662597481999547E-3</v>
      </c>
      <c r="CV57" s="2">
        <f t="shared" ca="1" si="73"/>
        <v>3.836327794207609E-3</v>
      </c>
      <c r="CW57" s="2">
        <f t="shared" ca="1" si="73"/>
        <v>4.1406512021020473E-3</v>
      </c>
      <c r="CX57" s="2">
        <f t="shared" ca="1" si="73"/>
        <v>4.4834229344305546E-3</v>
      </c>
      <c r="CY57" s="2">
        <f t="shared" ca="1" si="73"/>
        <v>4.8689866148021871E-3</v>
      </c>
      <c r="CZ57" s="2">
        <f t="shared" ca="1" si="73"/>
        <v>5.3019020493271455E-3</v>
      </c>
      <c r="DA57" s="2">
        <f t="shared" ca="1" si="73"/>
        <v>5.7870371910525437E-3</v>
      </c>
      <c r="DB57" s="2">
        <f t="shared" ca="1" si="73"/>
        <v>6.3296720796194739E-3</v>
      </c>
      <c r="DC57" s="2">
        <f t="shared" ca="1" si="73"/>
        <v>6.9356060377006885E-3</v>
      </c>
      <c r="DD57" s="2">
        <f t="shared" ca="1" si="73"/>
        <v>7.6112649381728801E-3</v>
      </c>
      <c r="DE57" s="2">
        <f t="shared" ca="1" si="73"/>
        <v>8.3638091150904145E-3</v>
      </c>
      <c r="DF57" s="2">
        <f t="shared" ca="1" si="73"/>
        <v>9.2012444783643801E-3</v>
      </c>
      <c r="DG57" s="2">
        <f t="shared" ca="1" si="73"/>
        <v>1.0132540147666694E-2</v>
      </c>
      <c r="DH57" s="2">
        <f t="shared" ca="1" si="70"/>
        <v>1.1167755976984344E-2</v>
      </c>
      <c r="DI57" s="2">
        <f t="shared" ca="1" si="70"/>
        <v>1.2318183036361056E-2</v>
      </c>
      <c r="DJ57" s="2">
        <f t="shared" ca="1" si="70"/>
        <v>1.3596499587915697E-2</v>
      </c>
      <c r="DK57" s="2">
        <f t="shared" ca="1" si="70"/>
        <v>1.5016944309282944E-2</v>
      </c>
      <c r="DL57" s="2">
        <f t="shared" ca="1" si="70"/>
        <v>1.6595507310220716E-2</v>
      </c>
      <c r="DM57" s="2">
        <f t="shared" ca="1" si="70"/>
        <v>1.8350137551007967E-2</v>
      </c>
      <c r="DN57" s="2">
        <f t="shared" ca="1" si="70"/>
        <v>2.0300962138687092E-2</v>
      </c>
      <c r="DO57" s="2">
        <f t="shared" ca="1" si="70"/>
        <v>2.2470507988508734E-2</v>
      </c>
      <c r="DP57" s="2">
        <f t="shared" ca="1" si="70"/>
        <v>2.4883908610926986E-2</v>
      </c>
      <c r="DQ57" s="2">
        <f t="shared" ca="1" si="70"/>
        <v>2.7569067243781796E-2</v>
      </c>
      <c r="DR57" s="2">
        <f t="shared" ca="1" si="70"/>
        <v>3.0556731100581123E-2</v>
      </c>
      <c r="DS57" s="2">
        <f t="shared" ca="1" si="70"/>
        <v>3.3880409521222572E-2</v>
      </c>
      <c r="DT57" s="2">
        <f t="shared" ca="1" si="70"/>
        <v>3.7576042187362269E-2</v>
      </c>
      <c r="DU57" s="2">
        <f t="shared" ca="1" si="70"/>
        <v>4.1681296674703272E-2</v>
      </c>
      <c r="DV57" s="2">
        <f t="shared" ca="1" si="70"/>
        <v>4.6234358334747122E-2</v>
      </c>
      <c r="DW57" s="2">
        <f t="shared" ca="1" si="55"/>
        <v>5.1272090717006107E-2</v>
      </c>
      <c r="DX57" s="2">
        <f t="shared" ca="1" si="55"/>
        <v>5.6827523715617299E-2</v>
      </c>
      <c r="DY57" s="2">
        <f t="shared" ca="1" si="55"/>
        <v>6.2926805673686081E-2</v>
      </c>
      <c r="DZ57" s="2">
        <f t="shared" ca="1" si="55"/>
        <v>6.9586048484804638E-2</v>
      </c>
      <c r="EA57" s="2">
        <f t="shared" ca="1" si="55"/>
        <v>7.6808838593612427E-2</v>
      </c>
      <c r="EB57" s="2">
        <f t="shared" ca="1" si="55"/>
        <v>8.4585383200432282E-2</v>
      </c>
      <c r="EC57" s="2">
        <f t="shared" ca="1" si="55"/>
        <v>9.289400359433686E-2</v>
      </c>
      <c r="ED57" s="2">
        <f t="shared" ca="1" si="55"/>
        <v>0.10170482992224597</v>
      </c>
      <c r="EE57" s="2">
        <f t="shared" ca="1" si="55"/>
        <v>0.11098455682267294</v>
      </c>
      <c r="EF57" s="2">
        <f t="shared" ca="1" si="55"/>
        <v>0.120700905976194</v>
      </c>
      <c r="EG57" s="2">
        <f t="shared" ca="1" si="55"/>
        <v>0.13082592662619941</v>
      </c>
      <c r="EH57" s="2">
        <f t="shared" ca="1" si="55"/>
        <v>0.14133789966933005</v>
      </c>
      <c r="EI57" s="2">
        <f t="shared" ca="1" si="55"/>
        <v>0.15222204081134427</v>
      </c>
      <c r="EJ57" s="2">
        <f t="shared" ca="1" si="55"/>
        <v>0.16347036446410526</v>
      </c>
      <c r="EK57" s="2">
        <f t="shared" ca="1" si="55"/>
        <v>0.17508105820121056</v>
      </c>
      <c r="EL57" s="2">
        <f t="shared" ca="1" si="55"/>
        <v>0.18705762853166311</v>
      </c>
      <c r="EM57" s="2">
        <f t="shared" ca="1" si="80"/>
        <v>0.19940797824091261</v>
      </c>
      <c r="EN57" s="2">
        <f t="shared" ca="1" si="80"/>
        <v>0.21214349278260153</v>
      </c>
      <c r="EO57" s="2">
        <f t="shared" ca="1" si="80"/>
        <v>0.22527815451825897</v>
      </c>
      <c r="EP57" s="2">
        <f t="shared" ca="1" si="80"/>
        <v>0.23882766506221131</v>
      </c>
      <c r="EQ57" s="2">
        <f t="shared" ca="1" si="80"/>
        <v>0.25280853092580713</v>
      </c>
      <c r="ER57" s="2">
        <f t="shared" ca="1" si="80"/>
        <v>0.26723705008709264</v>
      </c>
      <c r="ES57" s="2">
        <f t="shared" ca="1" si="80"/>
        <v>0.28212812289140576</v>
      </c>
      <c r="ET57" s="2">
        <f t="shared" ca="1" si="80"/>
        <v>0.29749379775972645</v>
      </c>
      <c r="EU57" s="2">
        <f t="shared" ca="1" si="80"/>
        <v>0.31334145077035236</v>
      </c>
      <c r="EV57" s="2">
        <f t="shared" ca="1" si="80"/>
        <v>0.32967149134125884</v>
      </c>
      <c r="EW57" s="2">
        <f t="shared" ca="1" si="77"/>
        <v>0.34647449098346439</v>
      </c>
      <c r="EX57" s="2">
        <f t="shared" ca="1" si="66"/>
        <v>0.36372766106982246</v>
      </c>
      <c r="EY57" s="2">
        <f t="shared" ca="1" si="66"/>
        <v>0.38139067887607725</v>
      </c>
      <c r="EZ57" s="2">
        <f t="shared" ca="1" si="66"/>
        <v>0.39940100688525604</v>
      </c>
      <c r="FA57" s="2">
        <f t="shared" ca="1" si="66"/>
        <v>0.417669100468958</v>
      </c>
      <c r="FB57" s="2">
        <f t="shared" ca="1" si="66"/>
        <v>0.43607427454708492</v>
      </c>
      <c r="FC57" s="2">
        <f t="shared" ca="1" si="66"/>
        <v>0.45446247649112814</v>
      </c>
      <c r="FD57" s="2">
        <f t="shared" ca="1" si="66"/>
        <v>0.47264766253673984</v>
      </c>
      <c r="FE57" s="2">
        <f t="shared" ca="1" si="66"/>
        <v>0.49041860073193455</v>
      </c>
      <c r="FF57" s="2">
        <f t="shared" ca="1" si="66"/>
        <v>0.50755225648998015</v>
      </c>
      <c r="FG57" s="2">
        <f t="shared" ca="1" si="66"/>
        <v>0.52383303523177716</v>
      </c>
      <c r="FH57" s="2">
        <f t="shared" ca="1" si="66"/>
        <v>0.53907426811474191</v>
      </c>
      <c r="FI57" s="2">
        <f t="shared" ca="1" si="66"/>
        <v>0.55313597225402467</v>
      </c>
      <c r="FJ57" s="2">
        <f t="shared" ca="1" si="66"/>
        <v>0.56593358269043459</v>
      </c>
      <c r="FK57" s="2">
        <f t="shared" ca="1" si="66"/>
        <v>0.57743655843121788</v>
      </c>
      <c r="FL57" s="2">
        <f t="shared" ca="1" si="66"/>
        <v>0.58765956329760227</v>
      </c>
      <c r="FM57" s="2">
        <f t="shared" ca="1" si="66"/>
        <v>0.59665021500894755</v>
      </c>
      <c r="FN57" s="2">
        <f t="shared" ca="1" si="74"/>
        <v>0.60447671329149666</v>
      </c>
      <c r="FO57" s="2">
        <f t="shared" ca="1" si="74"/>
        <v>0.61121727582480845</v>
      </c>
      <c r="FP57" s="2">
        <f t="shared" ca="1" si="74"/>
        <v>0.61695208702924498</v>
      </c>
      <c r="FQ57" s="2">
        <f t="shared" ca="1" si="74"/>
        <v>0.62175769022204197</v>
      </c>
      <c r="FR57" s="2">
        <f t="shared" ca="1" si="74"/>
        <v>0.62570339092192295</v>
      </c>
      <c r="FS57" s="2">
        <f t="shared" ca="1" si="74"/>
        <v>0.62884914621856547</v>
      </c>
      <c r="FT57" s="2">
        <f t="shared" ca="1" si="74"/>
        <v>0.63124446090856712</v>
      </c>
      <c r="FU57" s="2">
        <f t="shared" ca="1" si="71"/>
        <v>0.63292790852347081</v>
      </c>
      <c r="FV57" s="2">
        <f t="shared" ca="1" si="71"/>
        <v>0.63392699804552566</v>
      </c>
      <c r="FW57" s="2">
        <f t="shared" ca="1" si="71"/>
        <v>0.63425819572185704</v>
      </c>
      <c r="FX57" s="2">
        <f t="shared" ca="1" si="71"/>
        <v>0.6339269816547477</v>
      </c>
      <c r="FY57" s="2">
        <f t="shared" ca="1" si="71"/>
        <v>0.63292787557944274</v>
      </c>
      <c r="FZ57" s="2">
        <f t="shared" ca="1" si="71"/>
        <v>0.6312444110848372</v>
      </c>
      <c r="GA57" s="2">
        <f t="shared" ca="1" si="71"/>
        <v>0.62884907902175347</v>
      </c>
      <c r="GB57" s="2">
        <f t="shared" ca="1" si="71"/>
        <v>0.62570330568747456</v>
      </c>
      <c r="GC57" s="2">
        <f t="shared" ca="1" si="71"/>
        <v>0.62175758610895659</v>
      </c>
      <c r="GD57" s="2">
        <f t="shared" ca="1" si="71"/>
        <v>0.61695196301422373</v>
      </c>
      <c r="GE57" s="2">
        <f t="shared" ca="1" si="71"/>
        <v>0.61121713069653849</v>
      </c>
      <c r="GF57" s="2">
        <f t="shared" ca="1" si="71"/>
        <v>0.6044765456461535</v>
      </c>
      <c r="GG57" s="2">
        <f t="shared" ca="1" si="71"/>
        <v>0.59665002324847083</v>
      </c>
      <c r="GH57" s="2">
        <f t="shared" ca="1" si="71"/>
        <v>0.58765934563283129</v>
      </c>
      <c r="GI57" s="2">
        <f t="shared" ca="1" si="71"/>
        <v>0.57743631289243769</v>
      </c>
      <c r="GJ57" s="2">
        <f t="shared" ca="1" si="71"/>
        <v>0.56593330714802237</v>
      </c>
      <c r="GK57" s="2">
        <f t="shared" ca="1" si="71"/>
        <v>0.55313566445129292</v>
      </c>
      <c r="GL57" s="2">
        <f t="shared" ca="1" si="71"/>
        <v>0.5390739257132996</v>
      </c>
      <c r="GM57" s="2">
        <f t="shared" ca="1" si="71"/>
        <v>0.52383265586656758</v>
      </c>
      <c r="GN57" s="2">
        <f t="shared" ca="1" si="71"/>
        <v>0.50755183782721081</v>
      </c>
      <c r="GO57" s="2">
        <f t="shared" ca="1" si="71"/>
        <v>0.49041814052024107</v>
      </c>
      <c r="GP57" s="2">
        <f t="shared" ca="1" si="71"/>
        <v>0.47264715864254092</v>
      </c>
      <c r="GQ57" s="2">
        <f t="shared" ca="1" si="71"/>
        <v>0.45446192691377879</v>
      </c>
      <c r="GR57" s="2">
        <f t="shared" ca="1" si="71"/>
        <v>0.43607367741493952</v>
      </c>
      <c r="GS57" s="2">
        <f t="shared" ca="1" si="58"/>
        <v>0.41766845402096908</v>
      </c>
      <c r="GT57" s="2">
        <f t="shared" ca="1" si="58"/>
        <v>0.39940030944366006</v>
      </c>
      <c r="GU57" s="2">
        <f t="shared" ca="1" si="58"/>
        <v>0.38138992881487949</v>
      </c>
      <c r="GV57" s="2">
        <f t="shared" ca="1" si="58"/>
        <v>0.36372685678227079</v>
      </c>
      <c r="GW57" s="2">
        <f t="shared" ca="1" si="58"/>
        <v>0.34647363085020078</v>
      </c>
      <c r="GX57" s="2">
        <f t="shared" ca="1" si="58"/>
        <v>0.32967057369968061</v>
      </c>
      <c r="GY57" s="2">
        <f t="shared" ca="1" si="58"/>
        <v>0.31334047388493436</v>
      </c>
      <c r="GZ57" s="2">
        <f t="shared" ca="1" si="58"/>
        <v>0.29749275979256917</v>
      </c>
      <c r="HA57" s="2">
        <f t="shared" ca="1" si="58"/>
        <v>0.2821270218719788</v>
      </c>
      <c r="HB57" s="2">
        <f t="shared" ca="1" si="58"/>
        <v>0.26723588387993552</v>
      </c>
      <c r="HC57" s="2">
        <f t="shared" ca="1" si="58"/>
        <v>0.25280729719476391</v>
      </c>
      <c r="HD57" s="2">
        <f t="shared" ca="1" si="58"/>
        <v>0.2388263612295552</v>
      </c>
      <c r="HE57" s="2">
        <f t="shared" ca="1" si="58"/>
        <v>0.22527677771677757</v>
      </c>
      <c r="HF57" s="2">
        <f t="shared" ca="1" si="58"/>
        <v>0.21214203979833768</v>
      </c>
      <c r="HG57" s="2">
        <f t="shared" ca="1" si="58"/>
        <v>0.19940644544377706</v>
      </c>
      <c r="HH57" s="2">
        <f t="shared" ca="1" si="58"/>
        <v>0.18705601179056414</v>
      </c>
      <c r="HI57" s="2">
        <f t="shared" ca="1" si="78"/>
        <v>0.17507935277971481</v>
      </c>
      <c r="HJ57" s="2">
        <f t="shared" ca="1" si="67"/>
        <v>0.16346856489205291</v>
      </c>
      <c r="HK57" s="2">
        <f t="shared" ca="1" si="67"/>
        <v>0.15222014072746703</v>
      </c>
      <c r="HL57" s="2">
        <f t="shared" ca="1" si="67"/>
        <v>0.14133589163008481</v>
      </c>
      <c r="HM57" s="2">
        <f t="shared" ca="1" si="67"/>
        <v>0.13082380187720194</v>
      </c>
      <c r="HN57" s="2">
        <f t="shared" ca="1" si="67"/>
        <v>0.12069865418543146</v>
      </c>
      <c r="HO57" s="2">
        <f t="shared" ca="1" si="67"/>
        <v>0.11098216577965958</v>
      </c>
      <c r="HP57" s="2">
        <f t="shared" ca="1" si="67"/>
        <v>0.1017022852145751</v>
      </c>
      <c r="HQ57" s="2">
        <f t="shared" ca="1" si="67"/>
        <v>9.2891288281590434E-2</v>
      </c>
      <c r="HR57" s="2">
        <f t="shared" ca="1" si="67"/>
        <v>8.4582477512030504E-2</v>
      </c>
      <c r="HS57" s="2">
        <f t="shared" ca="1" si="67"/>
        <v>7.6805719676789952E-2</v>
      </c>
      <c r="HT57" s="2">
        <f t="shared" ca="1" si="67"/>
        <v>6.9582690216678469E-2</v>
      </c>
      <c r="HU57" s="2">
        <f t="shared" ca="1" si="67"/>
        <v>6.2923178528317275E-2</v>
      </c>
      <c r="HV57" s="2">
        <f t="shared" ca="1" si="67"/>
        <v>5.682359465428017E-2</v>
      </c>
      <c r="HW57" s="2">
        <f t="shared" ca="1" si="67"/>
        <v>5.1267823062038642E-2</v>
      </c>
      <c r="HX57" s="2">
        <f t="shared" ca="1" si="67"/>
        <v>4.6229711594234987E-2</v>
      </c>
      <c r="HY57" s="2">
        <f t="shared" ca="1" si="67"/>
        <v>4.1676226298140218E-2</v>
      </c>
      <c r="HZ57" s="2">
        <f t="shared" ca="1" si="75"/>
        <v>3.7570499243890318E-2</v>
      </c>
      <c r="IA57" s="2">
        <f t="shared" ca="1" si="75"/>
        <v>3.3874340299076426E-2</v>
      </c>
      <c r="IB57" s="2">
        <f t="shared" ca="1" si="75"/>
        <v>3.0550076629121688E-2</v>
      </c>
      <c r="IC57" s="2">
        <f t="shared" ca="1" si="75"/>
        <v>2.7561762739390649E-2</v>
      </c>
      <c r="ID57" s="2">
        <f t="shared" ca="1" si="75"/>
        <v>2.4875882846431427E-2</v>
      </c>
      <c r="IE57" s="2">
        <f t="shared" ca="1" si="75"/>
        <v>2.2461682583675511E-2</v>
      </c>
      <c r="IF57" s="2">
        <f t="shared" ca="1" si="75"/>
        <v>2.0291250767204911E-2</v>
      </c>
      <c r="IG57" s="2">
        <f t="shared" ca="1" si="72"/>
        <v>1.8339445057546221E-2</v>
      </c>
      <c r="IH57" s="2">
        <f t="shared" ca="1" si="72"/>
        <v>1.6583728729760237E-2</v>
      </c>
      <c r="II57" s="2">
        <f t="shared" ca="1" si="72"/>
        <v>1.5003963780125369E-2</v>
      </c>
      <c r="IJ57" s="2">
        <f t="shared" ca="1" si="72"/>
        <v>1.3582189149857498E-2</v>
      </c>
      <c r="IK57" s="2">
        <f t="shared" ca="1" si="72"/>
        <v>1.2302401306930812E-2</v>
      </c>
      <c r="IL57" s="2">
        <f t="shared" ca="1" si="72"/>
        <v>1.1150346702154807E-2</v>
      </c>
      <c r="IM57" s="2">
        <f t="shared" ca="1" si="72"/>
        <v>1.011333063026537E-2</v>
      </c>
      <c r="IN57" s="2">
        <f t="shared" ca="1" si="72"/>
        <v>9.1800438992918048E-3</v>
      </c>
      <c r="IO57" s="2">
        <f t="shared" ca="1" si="72"/>
        <v>8.3404067818886925E-3</v>
      </c>
      <c r="IP57" s="2">
        <f t="shared" ca="1" si="72"/>
        <v>7.5854285256515353E-3</v>
      </c>
      <c r="IQ57" s="2">
        <f t="shared" ca="1" si="72"/>
        <v>6.907079929797953E-3</v>
      </c>
      <c r="IR57" s="2">
        <f t="shared" ca="1" si="72"/>
        <v>6.2981759833999618E-3</v>
      </c>
      <c r="IS57" s="2">
        <f t="shared" ca="1" si="72"/>
        <v>5.7522652727074542E-3</v>
      </c>
      <c r="IT57" s="2">
        <f t="shared" ca="1" si="72"/>
        <v>5.2635229309509375E-3</v>
      </c>
      <c r="IU57" s="2">
        <f t="shared" ca="1" si="72"/>
        <v>4.8266446483207978E-3</v>
      </c>
      <c r="IV57" s="2">
        <f t="shared" ca="1" si="72"/>
        <v>4.4367411926321118E-3</v>
      </c>
      <c r="IW57" s="2">
        <f t="shared" ca="1" si="72"/>
        <v>4.0892365295186472E-3</v>
      </c>
      <c r="IX57" s="2">
        <f t="shared" ca="1" si="72"/>
        <v>3.7797779672034642E-3</v>
      </c>
      <c r="IY57" s="2">
        <f t="shared" ca="1" si="72"/>
        <v>3.5041722712869567E-3</v>
      </c>
      <c r="IZ57" s="2">
        <f t="shared" ca="1" si="72"/>
        <v>3.2583634373051498E-3</v>
      </c>
      <c r="JA57" s="2">
        <f t="shared" ca="1" si="72"/>
        <v>3.0384602846049058E-3</v>
      </c>
      <c r="JB57" s="2">
        <f t="shared" ca="1" si="72"/>
        <v>2.8408037301272341E-3</v>
      </c>
      <c r="JC57" s="2">
        <f t="shared" ca="1" si="72"/>
        <v>2.6620452357144116E-3</v>
      </c>
      <c r="JD57" s="2">
        <f t="shared" ca="1" si="72"/>
        <v>2.4992076461676054E-3</v>
      </c>
      <c r="JE57" s="2">
        <f t="shared" ca="1" si="59"/>
        <v>2.3497132927235145E-3</v>
      </c>
      <c r="JF57" s="2">
        <f t="shared" ca="1" si="59"/>
        <v>2.2113790301431201E-3</v>
      </c>
      <c r="JG57" s="2">
        <f t="shared" ca="1" si="59"/>
        <v>2.0823866039410286E-3</v>
      </c>
      <c r="JH57" s="2">
        <f t="shared" ca="1" si="59"/>
        <v>1.9612390383902485E-3</v>
      </c>
      <c r="JI57" s="2">
        <f t="shared" ca="1" si="59"/>
        <v>1.8467121589511148E-3</v>
      </c>
      <c r="JJ57" s="2">
        <f t="shared" ca="1" si="59"/>
        <v>1.7378074434177462E-3</v>
      </c>
      <c r="JK57" s="2">
        <f t="shared" ca="1" si="59"/>
        <v>1.6337096320457752E-3</v>
      </c>
      <c r="JL57" s="2">
        <f t="shared" ca="1" si="59"/>
        <v>1.5337504905746015E-3</v>
      </c>
      <c r="JM57" s="2">
        <f t="shared" ca="1" si="59"/>
        <v>1.4373788522503066E-3</v>
      </c>
      <c r="JN57" s="2">
        <f t="shared" ca="1" si="59"/>
        <v>1.3441363955001566E-3</v>
      </c>
      <c r="JO57" s="2">
        <f t="shared" ca="1" si="59"/>
        <v>1.2536383389860288E-3</v>
      </c>
      <c r="JP57" s="2">
        <f t="shared" ca="1" si="59"/>
        <v>1.1655581892739322E-3</v>
      </c>
      <c r="JQ57" s="2">
        <f t="shared" ca="1" si="59"/>
        <v>1.0796157447301499E-3</v>
      </c>
      <c r="JR57" s="2">
        <f t="shared" ca="1" si="59"/>
        <v>9.9556767352190832E-4</v>
      </c>
      <c r="JS57" s="2">
        <f t="shared" ca="1" si="59"/>
        <v>9.1320010609769711E-4</v>
      </c>
      <c r="JT57" s="2">
        <f t="shared" ca="1" si="59"/>
        <v>8.3232279516260094E-4</v>
      </c>
      <c r="JU57" s="2">
        <f t="shared" ca="1" si="81"/>
        <v>7.527644920361043E-4</v>
      </c>
      <c r="JV57" s="2">
        <f t="shared" ca="1" si="79"/>
        <v>6.7436926628807261E-4</v>
      </c>
      <c r="JW57" s="2">
        <f t="shared" ca="1" si="79"/>
        <v>5.9699355726707318E-4</v>
      </c>
      <c r="JX57" s="2">
        <f t="shared" ca="1" si="79"/>
        <v>5.2050379409574192E-4</v>
      </c>
      <c r="JY57" s="2">
        <f t="shared" ca="1" si="79"/>
        <v>4.4477445754488739E-4</v>
      </c>
      <c r="JZ57" s="2">
        <f t="shared" ca="1" si="79"/>
        <v>3.6968648527254213E-4</v>
      </c>
      <c r="KA57" s="2">
        <f t="shared" ca="1" si="79"/>
        <v>2.9512594318921735E-4</v>
      </c>
      <c r="KB57" s="2">
        <f t="shared" ca="1" si="79"/>
        <v>2.2098290174678433E-4</v>
      </c>
      <c r="KC57" s="2">
        <f t="shared" ca="1" si="79"/>
        <v>1.4715046794977244E-4</v>
      </c>
      <c r="KD57" s="2">
        <f t="shared" ca="1" si="79"/>
        <v>7.352393276222085E-5</v>
      </c>
      <c r="KE57" s="5">
        <v>0</v>
      </c>
    </row>
    <row r="58" spans="1:291" x14ac:dyDescent="0.2">
      <c r="A58" s="2">
        <v>55</v>
      </c>
      <c r="B58" s="2">
        <v>1.71875</v>
      </c>
      <c r="C58" s="5">
        <v>0</v>
      </c>
      <c r="D58" s="2">
        <f t="shared" ca="1" si="64"/>
        <v>4.6313813789194721E-7</v>
      </c>
      <c r="E58" s="2">
        <f t="shared" ca="1" si="64"/>
        <v>9.2688802866787124E-7</v>
      </c>
      <c r="F58" s="2">
        <f t="shared" ca="1" si="64"/>
        <v>1.391864850869688E-6</v>
      </c>
      <c r="G58" s="2">
        <f t="shared" ca="1" si="64"/>
        <v>1.8586907441743208E-6</v>
      </c>
      <c r="H58" s="2">
        <f t="shared" ca="1" si="64"/>
        <v>2.3279985708385381E-6</v>
      </c>
      <c r="I58" s="2">
        <f t="shared" ca="1" si="64"/>
        <v>2.8004360325130527E-6</v>
      </c>
      <c r="J58" s="2">
        <f t="shared" ca="1" si="64"/>
        <v>3.2766702932605889E-6</v>
      </c>
      <c r="K58" s="2">
        <f t="shared" ca="1" si="64"/>
        <v>3.7573932912927008E-6</v>
      </c>
      <c r="L58" s="2">
        <f t="shared" ca="1" si="64"/>
        <v>4.2433279669807885E-6</v>
      </c>
      <c r="M58" s="2">
        <f t="shared" ca="1" si="64"/>
        <v>4.7352356976105678E-6</v>
      </c>
      <c r="N58" s="2">
        <f t="shared" ca="1" si="64"/>
        <v>5.2339253165414666E-6</v>
      </c>
      <c r="O58" s="2">
        <f t="shared" ca="1" si="64"/>
        <v>5.7402642148672532E-6</v>
      </c>
      <c r="P58" s="2">
        <f t="shared" ca="1" si="64"/>
        <v>6.2551921897344582E-6</v>
      </c>
      <c r="Q58" s="2">
        <f t="shared" ca="1" si="64"/>
        <v>6.7797389320018252E-6</v>
      </c>
      <c r="R58" s="2">
        <f t="shared" ca="1" si="64"/>
        <v>7.3150463593320839E-6</v>
      </c>
      <c r="S58" s="2">
        <f t="shared" ca="1" si="60"/>
        <v>7.8623974279802098E-6</v>
      </c>
      <c r="T58" s="2">
        <f t="shared" ca="1" si="60"/>
        <v>8.4232536328022984E-6</v>
      </c>
      <c r="U58" s="2">
        <f t="shared" ca="1" si="60"/>
        <v>8.9993041696934741E-6</v>
      </c>
      <c r="V58" s="2">
        <f t="shared" ca="1" si="60"/>
        <v>9.5925307234278065E-6</v>
      </c>
      <c r="W58" s="2">
        <f t="shared" ca="1" si="60"/>
        <v>1.0205293070463224E-5</v>
      </c>
      <c r="X58" s="2">
        <f t="shared" ca="1" si="60"/>
        <v>1.0840442104802675E-5</v>
      </c>
      <c r="Y58" s="2">
        <f t="shared" ca="1" si="60"/>
        <v>1.1501468328954363E-5</v>
      </c>
      <c r="Z58" s="2">
        <f t="shared" ca="1" si="60"/>
        <v>1.2192694872250283E-5</v>
      </c>
      <c r="AA58" s="2">
        <f t="shared" ca="1" si="60"/>
        <v>1.291952383643552E-5</v>
      </c>
      <c r="AB58" s="2">
        <f t="shared" ca="1" si="60"/>
        <v>1.3688741678117819E-5</v>
      </c>
      <c r="AC58" s="2">
        <f t="shared" ca="1" si="60"/>
        <v>1.4508881016689338E-5</v>
      </c>
      <c r="AD58" s="2">
        <f t="shared" ca="1" si="60"/>
        <v>1.5390619636778177E-5</v>
      </c>
      <c r="AE58" s="2">
        <f t="shared" ca="1" si="60"/>
        <v>1.6347170055007346E-5</v>
      </c>
      <c r="AF58" s="2">
        <f t="shared" ca="1" si="60"/>
        <v>1.7394576342705501E-5</v>
      </c>
      <c r="AG58" s="2">
        <f t="shared" ca="1" si="60"/>
        <v>1.8551800740259587E-5</v>
      </c>
      <c r="AH58" s="2">
        <f t="shared" ca="1" si="60"/>
        <v>1.9840480162428162E-5</v>
      </c>
      <c r="AI58" s="2">
        <f t="shared" ca="1" si="68"/>
        <v>2.1284306042201023E-5</v>
      </c>
      <c r="AJ58" s="2">
        <f t="shared" ca="1" si="68"/>
        <v>2.2908155120800402E-5</v>
      </c>
      <c r="AK58" s="2">
        <f t="shared" ca="1" si="68"/>
        <v>2.4737302833466217E-5</v>
      </c>
      <c r="AL58" s="2">
        <f t="shared" ca="1" si="68"/>
        <v>2.6797076549255962E-5</v>
      </c>
      <c r="AM58" s="2">
        <f t="shared" ca="1" si="68"/>
        <v>2.9113026927879967E-5</v>
      </c>
      <c r="AN58" s="2">
        <f t="shared" ca="1" si="68"/>
        <v>3.1711467729910902E-5</v>
      </c>
      <c r="AO58" s="2">
        <f t="shared" ca="1" si="68"/>
        <v>3.4620184077784744E-5</v>
      </c>
      <c r="AP58" s="2">
        <f t="shared" ca="1" si="68"/>
        <v>3.7869165832810259E-5</v>
      </c>
      <c r="AQ58" s="2">
        <f t="shared" ca="1" si="69"/>
        <v>4.1491299481586909E-5</v>
      </c>
      <c r="AR58" s="2">
        <f t="shared" ca="1" si="69"/>
        <v>4.5523007790211474E-5</v>
      </c>
      <c r="AS58" s="2">
        <f t="shared" ca="1" si="69"/>
        <v>5.0004855835289618E-5</v>
      </c>
      <c r="AT58" s="2">
        <f t="shared" ca="1" si="69"/>
        <v>5.4982152741287883E-5</v>
      </c>
      <c r="AU58" s="2">
        <f t="shared" ca="1" si="69"/>
        <v>6.0505579499748349E-5</v>
      </c>
      <c r="AV58" s="2">
        <f t="shared" ca="1" si="69"/>
        <v>6.6631870644817288E-5</v>
      </c>
      <c r="AW58" s="2">
        <f t="shared" ca="1" si="69"/>
        <v>7.3424574342063662E-5</v>
      </c>
      <c r="AX58" s="2">
        <f t="shared" ca="1" si="69"/>
        <v>8.0954912598709056E-5</v>
      </c>
      <c r="AY58" s="2">
        <f t="shared" ca="1" si="69"/>
        <v>8.9302760573100709E-5</v>
      </c>
      <c r="AZ58" s="2">
        <f t="shared" ca="1" si="69"/>
        <v>9.8557760268224825E-5</v>
      </c>
      <c r="BA58" s="2">
        <f t="shared" ca="1" si="69"/>
        <v>1.0882057735682631E-4</v>
      </c>
      <c r="BB58" s="2">
        <f t="shared" ca="1" si="69"/>
        <v>1.2020429755830753E-4</v>
      </c>
      <c r="BC58" s="2">
        <f t="shared" ca="1" si="69"/>
        <v>1.3283593635581882E-4</v>
      </c>
      <c r="BD58" s="2">
        <f t="shared" ca="1" si="69"/>
        <v>1.4685799614447346E-4</v>
      </c>
      <c r="BE58" s="2">
        <f t="shared" ca="1" si="69"/>
        <v>1.6242993844621588E-4</v>
      </c>
      <c r="BF58" s="2">
        <f t="shared" ca="1" si="69"/>
        <v>1.7972933277560931E-4</v>
      </c>
      <c r="BG58" s="2">
        <f t="shared" ca="1" si="69"/>
        <v>1.9895228350072232E-4</v>
      </c>
      <c r="BH58" s="2">
        <f t="shared" ca="1" si="69"/>
        <v>2.2031251063125737E-4</v>
      </c>
      <c r="BI58" s="2">
        <f t="shared" ca="1" si="69"/>
        <v>2.4403817608864559E-4</v>
      </c>
      <c r="BJ58" s="2">
        <f t="shared" ca="1" si="69"/>
        <v>2.7036525490208854E-4</v>
      </c>
      <c r="BK58" s="2">
        <f t="shared" ca="1" si="69"/>
        <v>2.9952609391827999E-4</v>
      </c>
      <c r="BL58" s="2">
        <f t="shared" ca="1" si="69"/>
        <v>3.3173207085826788E-4</v>
      </c>
      <c r="BM58" s="2">
        <f t="shared" ca="1" si="69"/>
        <v>3.6715042222203024E-4</v>
      </c>
      <c r="BN58" s="2">
        <f t="shared" ca="1" si="69"/>
        <v>4.0587781784341427E-4</v>
      </c>
      <c r="BO58" s="2">
        <f t="shared" ca="1" si="56"/>
        <v>4.4791704514128837E-4</v>
      </c>
      <c r="BP58" s="2">
        <f t="shared" ca="1" si="56"/>
        <v>4.931665593578367E-4</v>
      </c>
      <c r="BQ58" s="2">
        <f t="shared" ca="1" si="56"/>
        <v>5.414317027638793E-4</v>
      </c>
      <c r="BR58" s="2">
        <f t="shared" ca="1" si="56"/>
        <v>5.9245732158286874E-4</v>
      </c>
      <c r="BS58" s="2">
        <f t="shared" ca="1" si="56"/>
        <v>6.4596880351851346E-4</v>
      </c>
      <c r="BT58" s="2">
        <f t="shared" ca="1" si="56"/>
        <v>7.0170759774877982E-4</v>
      </c>
      <c r="BU58" s="2">
        <f t="shared" ca="1" si="56"/>
        <v>7.5945428926748302E-4</v>
      </c>
      <c r="BV58" s="2">
        <f t="shared" ca="1" si="56"/>
        <v>8.1903916496009542E-4</v>
      </c>
      <c r="BW58" s="2">
        <f t="shared" ca="1" si="56"/>
        <v>8.8034365505956541E-4</v>
      </c>
      <c r="BX58" s="2">
        <f t="shared" ca="1" si="56"/>
        <v>9.4329658988138976E-4</v>
      </c>
      <c r="BY58" s="2">
        <f t="shared" ca="1" si="56"/>
        <v>1.0078683804452993E-3</v>
      </c>
      <c r="BZ58" s="2">
        <f t="shared" ca="1" si="56"/>
        <v>1.0740651107226694E-3</v>
      </c>
      <c r="CA58" s="2">
        <f t="shared" ca="1" si="56"/>
        <v>1.1419236193047331E-3</v>
      </c>
      <c r="CB58" s="2">
        <f t="shared" ca="1" si="56"/>
        <v>1.2115080663723976E-3</v>
      </c>
      <c r="CC58" s="2">
        <f t="shared" ca="1" si="56"/>
        <v>1.282908180934962E-3</v>
      </c>
      <c r="CD58" s="2">
        <f t="shared" ca="1" si="56"/>
        <v>1.3562392785826181E-3</v>
      </c>
      <c r="CE58" s="2">
        <f t="shared" ca="1" si="76"/>
        <v>1.4316441602727761E-3</v>
      </c>
      <c r="CF58" s="2">
        <f t="shared" ca="1" si="65"/>
        <v>1.5092971022405376E-3</v>
      </c>
      <c r="CG58" s="2">
        <f t="shared" ca="1" si="65"/>
        <v>1.5894103020709757E-3</v>
      </c>
      <c r="CH58" s="2">
        <f t="shared" ca="1" si="65"/>
        <v>1.6722433461384279E-3</v>
      </c>
      <c r="CI58" s="2">
        <f t="shared" ca="1" si="65"/>
        <v>1.7581165036715551E-3</v>
      </c>
      <c r="CJ58" s="2">
        <f t="shared" ca="1" si="65"/>
        <v>1.8474289216525433E-3</v>
      </c>
      <c r="CK58" s="2">
        <f t="shared" ca="1" si="65"/>
        <v>1.9406830612995194E-3</v>
      </c>
      <c r="CL58" s="2">
        <f t="shared" ca="1" si="65"/>
        <v>2.0385169069937316E-3</v>
      </c>
      <c r="CM58" s="2">
        <f t="shared" ca="1" si="65"/>
        <v>2.1417454425037325E-3</v>
      </c>
      <c r="CN58" s="2">
        <f t="shared" ca="1" si="65"/>
        <v>2.2514123607053392E-3</v>
      </c>
      <c r="CO58" s="2">
        <f t="shared" ca="1" si="65"/>
        <v>2.3688515372456134E-3</v>
      </c>
      <c r="CP58" s="2">
        <f t="shared" ca="1" si="65"/>
        <v>2.495754927052788E-3</v>
      </c>
      <c r="CQ58" s="2">
        <f t="shared" ca="1" si="65"/>
        <v>2.6342388096887333E-3</v>
      </c>
      <c r="CR58" s="2">
        <f t="shared" ca="1" si="65"/>
        <v>2.7868939811673318E-3</v>
      </c>
      <c r="CS58" s="2">
        <f t="shared" ca="1" si="65"/>
        <v>2.9567996167083671E-3</v>
      </c>
      <c r="CT58" s="2">
        <f t="shared" ca="1" si="65"/>
        <v>3.147480171484817E-3</v>
      </c>
      <c r="CU58" s="2">
        <f t="shared" ca="1" si="65"/>
        <v>3.3627974678377779E-3</v>
      </c>
      <c r="CV58" s="2">
        <f t="shared" ca="1" si="73"/>
        <v>3.6068003374270232E-3</v>
      </c>
      <c r="CW58" s="2">
        <f t="shared" ca="1" si="73"/>
        <v>3.883589496206125E-3</v>
      </c>
      <c r="CX58" s="2">
        <f t="shared" ca="1" si="73"/>
        <v>4.1972595998583818E-3</v>
      </c>
      <c r="CY58" s="2">
        <f t="shared" ca="1" si="73"/>
        <v>4.5519318862656689E-3</v>
      </c>
      <c r="CZ58" s="2">
        <f t="shared" ca="1" si="73"/>
        <v>4.9518513009173476E-3</v>
      </c>
      <c r="DA58" s="2">
        <f t="shared" ca="1" si="73"/>
        <v>5.4015134184279261E-3</v>
      </c>
      <c r="DB58" s="2">
        <f t="shared" ca="1" si="73"/>
        <v>5.9057964723881022E-3</v>
      </c>
      <c r="DC58" s="2">
        <f t="shared" ca="1" si="73"/>
        <v>6.4700872499455931E-3</v>
      </c>
      <c r="DD58" s="2">
        <f t="shared" ca="1" si="73"/>
        <v>7.1003993931712649E-3</v>
      </c>
      <c r="DE58" s="2">
        <f t="shared" ca="1" si="73"/>
        <v>7.8034878123221449E-3</v>
      </c>
      <c r="DF58" s="2">
        <f t="shared" ca="1" si="73"/>
        <v>8.5869648413642932E-3</v>
      </c>
      <c r="DG58" s="2">
        <f t="shared" ca="1" si="73"/>
        <v>9.4594240179425738E-3</v>
      </c>
      <c r="DH58" s="2">
        <f t="shared" ca="1" si="70"/>
        <v>1.0430576997981583E-2</v>
      </c>
      <c r="DI58" s="2">
        <f t="shared" ca="1" si="70"/>
        <v>1.1511408643180419E-2</v>
      </c>
      <c r="DJ58" s="2">
        <f t="shared" ca="1" si="70"/>
        <v>1.2714354911270789E-2</v>
      </c>
      <c r="DK58" s="2">
        <f t="shared" ca="1" si="70"/>
        <v>1.4053507776264199E-2</v>
      </c>
      <c r="DL58" s="2">
        <f t="shared" ca="1" si="70"/>
        <v>1.5544850796726847E-2</v>
      </c>
      <c r="DM58" s="2">
        <f t="shared" ca="1" si="70"/>
        <v>1.7206527767217948E-2</v>
      </c>
      <c r="DN58" s="2">
        <f t="shared" ca="1" si="70"/>
        <v>1.9059144554649684E-2</v>
      </c>
      <c r="DO58" s="2">
        <f t="shared" ca="1" si="70"/>
        <v>2.1126099851161605E-2</v>
      </c>
      <c r="DP58" s="2">
        <f t="shared" ca="1" si="70"/>
        <v>2.343393283829933E-2</v>
      </c>
      <c r="DQ58" s="2">
        <f t="shared" ca="1" si="70"/>
        <v>2.6012662744714976E-2</v>
      </c>
      <c r="DR58" s="2">
        <f t="shared" ca="1" si="70"/>
        <v>2.8896074456790051E-2</v>
      </c>
      <c r="DS58" s="2">
        <f t="shared" ca="1" si="70"/>
        <v>3.212187281302064E-2</v>
      </c>
      <c r="DT58" s="2">
        <f t="shared" ca="1" si="70"/>
        <v>3.5731583758057281E-2</v>
      </c>
      <c r="DU58" s="2">
        <f t="shared" ca="1" si="70"/>
        <v>3.9770024240368726E-2</v>
      </c>
      <c r="DV58" s="2">
        <f t="shared" ca="1" si="70"/>
        <v>4.4284104426090383E-2</v>
      </c>
      <c r="DW58" s="2">
        <f t="shared" ca="1" si="70"/>
        <v>4.9320693138869998E-2</v>
      </c>
      <c r="DX58" s="2">
        <f t="shared" ref="DX58:EM73" ca="1" si="82">0.25*(DY58+DX59+DW58+DX57)</f>
        <v>5.4923327146913281E-2</v>
      </c>
      <c r="DY58" s="2">
        <f t="shared" ca="1" si="82"/>
        <v>6.1127766431898045E-2</v>
      </c>
      <c r="DZ58" s="2">
        <f t="shared" ca="1" si="82"/>
        <v>6.795688294040321E-2</v>
      </c>
      <c r="EA58" s="2">
        <f t="shared" ca="1" si="82"/>
        <v>7.5416106528223587E-2</v>
      </c>
      <c r="EB58" s="2">
        <f t="shared" ca="1" si="82"/>
        <v>8.3491317607582771E-2</v>
      </c>
      <c r="EC58" s="2">
        <f t="shared" ca="1" si="82"/>
        <v>9.2150904649895282E-2</v>
      </c>
      <c r="ED58" s="2">
        <f t="shared" ca="1" si="82"/>
        <v>0.10135195888303311</v>
      </c>
      <c r="EE58" s="2">
        <f t="shared" ca="1" si="82"/>
        <v>0.11104811757849306</v>
      </c>
      <c r="EF58" s="2">
        <f t="shared" ca="1" si="82"/>
        <v>0.12119636667091552</v>
      </c>
      <c r="EG58" s="2">
        <f t="shared" ca="1" si="82"/>
        <v>0.13176145490987043</v>
      </c>
      <c r="EH58" s="2">
        <f t="shared" ca="1" si="82"/>
        <v>0.1427178918554432</v>
      </c>
      <c r="EI58" s="2">
        <f t="shared" ca="1" si="82"/>
        <v>0.15405016641405045</v>
      </c>
      <c r="EJ58" s="2">
        <f t="shared" ca="1" si="82"/>
        <v>0.1657519301629499</v>
      </c>
      <c r="EK58" s="2">
        <f t="shared" ca="1" si="82"/>
        <v>0.17782472821354936</v>
      </c>
      <c r="EL58" s="2">
        <f t="shared" ca="1" si="82"/>
        <v>0.19027664063868335</v>
      </c>
      <c r="EM58" s="2">
        <f t="shared" ca="1" si="80"/>
        <v>0.20312101560269824</v>
      </c>
      <c r="EN58" s="2">
        <f t="shared" ca="1" si="80"/>
        <v>0.21637535341203118</v>
      </c>
      <c r="EO58" s="2">
        <f t="shared" ca="1" si="80"/>
        <v>0.23006032895981571</v>
      </c>
      <c r="EP58" s="2">
        <f t="shared" ca="1" si="80"/>
        <v>0.24419890101530509</v>
      </c>
      <c r="EQ58" s="2">
        <f t="shared" ca="1" si="80"/>
        <v>0.25881543526173445</v>
      </c>
      <c r="ER58" s="2">
        <f t="shared" ca="1" si="80"/>
        <v>0.27393475322005395</v>
      </c>
      <c r="ES58" s="2">
        <f t="shared" ca="1" si="80"/>
        <v>0.28958100456470925</v>
      </c>
      <c r="ET58" s="2">
        <f t="shared" ca="1" si="80"/>
        <v>0.30577624224526861</v>
      </c>
      <c r="EU58" s="2">
        <f t="shared" ca="1" si="80"/>
        <v>0.32253855721920133</v>
      </c>
      <c r="EV58" s="2">
        <f t="shared" ca="1" si="80"/>
        <v>0.33987960438006598</v>
      </c>
      <c r="EW58" s="2">
        <f t="shared" ca="1" si="77"/>
        <v>0.35780132997385705</v>
      </c>
      <c r="EX58" s="2">
        <f t="shared" ca="1" si="66"/>
        <v>0.37629170792963573</v>
      </c>
      <c r="EY58" s="2">
        <f t="shared" ca="1" si="66"/>
        <v>0.39531933568757083</v>
      </c>
      <c r="EZ58" s="2">
        <f t="shared" ca="1" si="66"/>
        <v>0.41482687619246206</v>
      </c>
      <c r="FA58" s="2">
        <f t="shared" ca="1" si="66"/>
        <v>0.43472363148348203</v>
      </c>
      <c r="FB58" s="2">
        <f t="shared" ca="1" si="66"/>
        <v>0.45487807794762286</v>
      </c>
      <c r="FC58" s="2">
        <f t="shared" ca="1" si="66"/>
        <v>0.47511203671136604</v>
      </c>
      <c r="FD58" s="2">
        <f t="shared" ca="1" si="66"/>
        <v>0.49519920724945821</v>
      </c>
      <c r="FE58" s="2">
        <f t="shared" ca="1" si="66"/>
        <v>0.51487163523114921</v>
      </c>
      <c r="FF58" s="2">
        <f t="shared" ca="1" si="66"/>
        <v>0.53383736047688202</v>
      </c>
      <c r="FG58" s="2">
        <f t="shared" ca="1" si="66"/>
        <v>0.55180965256245651</v>
      </c>
      <c r="FH58" s="2">
        <f t="shared" ca="1" si="66"/>
        <v>0.56854232951917816</v>
      </c>
      <c r="FI58" s="2">
        <f t="shared" ca="1" si="66"/>
        <v>0.58385936871671651</v>
      </c>
      <c r="FJ58" s="2">
        <f t="shared" ca="1" si="66"/>
        <v>0.59766734843209424</v>
      </c>
      <c r="FK58" s="2">
        <f t="shared" ca="1" si="66"/>
        <v>0.60994974106740607</v>
      </c>
      <c r="FL58" s="2">
        <f t="shared" ca="1" si="66"/>
        <v>0.62074987693427897</v>
      </c>
      <c r="FM58" s="2">
        <f t="shared" ca="1" si="66"/>
        <v>0.63015051746826234</v>
      </c>
      <c r="FN58" s="2">
        <f t="shared" ca="1" si="74"/>
        <v>0.63825538814487603</v>
      </c>
      <c r="FO58" s="2">
        <f t="shared" ca="1" si="74"/>
        <v>0.64517497955271752</v>
      </c>
      <c r="FP58" s="2">
        <f t="shared" ca="1" si="74"/>
        <v>0.65101685258265196</v>
      </c>
      <c r="FQ58" s="2">
        <f t="shared" ca="1" si="74"/>
        <v>0.65587969113007905</v>
      </c>
      <c r="FR58" s="2">
        <f t="shared" ca="1" si="74"/>
        <v>0.65985007631628523</v>
      </c>
      <c r="FS58" s="2">
        <f t="shared" ca="1" si="74"/>
        <v>0.66300104568414708</v>
      </c>
      <c r="FT58" s="2">
        <f t="shared" ca="1" si="74"/>
        <v>0.66539171239180672</v>
      </c>
      <c r="FU58" s="2">
        <f t="shared" ca="1" si="71"/>
        <v>0.66706743460434292</v>
      </c>
      <c r="FV58" s="2">
        <f t="shared" ca="1" si="71"/>
        <v>0.6680601997859833</v>
      </c>
      <c r="FW58" s="2">
        <f t="shared" ca="1" si="71"/>
        <v>0.66838901538807682</v>
      </c>
      <c r="FX58" s="2">
        <f t="shared" ca="1" si="71"/>
        <v>0.66806018443828918</v>
      </c>
      <c r="FY58" s="2">
        <f t="shared" ca="1" si="71"/>
        <v>0.66706740374911544</v>
      </c>
      <c r="FZ58" s="2">
        <f t="shared" ca="1" si="71"/>
        <v>0.66539166570728714</v>
      </c>
      <c r="GA58" s="2">
        <f t="shared" ca="1" si="71"/>
        <v>0.66300098268252239</v>
      </c>
      <c r="GB58" s="2">
        <f t="shared" ca="1" si="71"/>
        <v>0.65984999633756802</v>
      </c>
      <c r="GC58" s="2">
        <f t="shared" ca="1" si="71"/>
        <v>0.65587959333416912</v>
      </c>
      <c r="GD58" s="2">
        <f t="shared" ca="1" si="71"/>
        <v>0.65101673593991949</v>
      </c>
      <c r="GE58" s="2">
        <f t="shared" ca="1" si="71"/>
        <v>0.64517484283375082</v>
      </c>
      <c r="GF58" s="2">
        <f t="shared" ca="1" si="71"/>
        <v>0.63825522991051542</v>
      </c>
      <c r="GG58" s="2">
        <f t="shared" ca="1" si="71"/>
        <v>0.63015033606174597</v>
      </c>
      <c r="GH58" s="2">
        <f t="shared" ca="1" si="71"/>
        <v>0.62074967047826113</v>
      </c>
      <c r="GI58" s="2">
        <f t="shared" ca="1" si="71"/>
        <v>0.60994950746966625</v>
      </c>
      <c r="GJ58" s="2">
        <f t="shared" ca="1" si="71"/>
        <v>0.59766708540460911</v>
      </c>
      <c r="GK58" s="2">
        <f t="shared" ca="1" si="71"/>
        <v>0.58385907381270841</v>
      </c>
      <c r="GL58" s="2">
        <f t="shared" ca="1" si="71"/>
        <v>0.56854200019072809</v>
      </c>
      <c r="GM58" s="2">
        <f t="shared" ca="1" si="71"/>
        <v>0.55180928623627379</v>
      </c>
      <c r="GN58" s="2">
        <f t="shared" ca="1" si="71"/>
        <v>0.5338369546381454</v>
      </c>
      <c r="GO58" s="2">
        <f t="shared" ca="1" si="71"/>
        <v>0.514871187498398</v>
      </c>
      <c r="GP58" s="2">
        <f t="shared" ca="1" si="71"/>
        <v>0.49519871542368149</v>
      </c>
      <c r="GQ58" s="2">
        <f t="shared" ca="1" si="71"/>
        <v>0.47511149879258435</v>
      </c>
      <c r="GR58" s="2">
        <f t="shared" ca="1" si="71"/>
        <v>0.45487749212319029</v>
      </c>
      <c r="GS58" s="2">
        <f t="shared" ca="1" si="58"/>
        <v>0.43472299609779408</v>
      </c>
      <c r="GT58" s="2">
        <f t="shared" ca="1" si="58"/>
        <v>0.41482618970783725</v>
      </c>
      <c r="GU58" s="2">
        <f t="shared" ca="1" si="58"/>
        <v>0.39531859664344776</v>
      </c>
      <c r="GV58" s="2">
        <f t="shared" ca="1" si="58"/>
        <v>0.37629091490415423</v>
      </c>
      <c r="GW58" s="2">
        <f t="shared" ca="1" si="58"/>
        <v>0.35780048154945876</v>
      </c>
      <c r="GX58" s="2">
        <f t="shared" ca="1" si="58"/>
        <v>0.33987869911319241</v>
      </c>
      <c r="GY58" s="2">
        <f t="shared" ca="1" si="58"/>
        <v>0.32253759361331391</v>
      </c>
      <c r="GZ58" s="2">
        <f t="shared" ca="1" si="58"/>
        <v>0.30577521872602331</v>
      </c>
      <c r="HA58" s="2">
        <f t="shared" ca="1" si="58"/>
        <v>0.28957991945595857</v>
      </c>
      <c r="HB58" s="2">
        <f t="shared" ca="1" si="58"/>
        <v>0.27393360471927308</v>
      </c>
      <c r="HC58" s="2">
        <f t="shared" ca="1" si="58"/>
        <v>0.2588142214133809</v>
      </c>
      <c r="HD58" s="2">
        <f t="shared" ca="1" si="58"/>
        <v>0.24419761968045717</v>
      </c>
      <c r="HE58" s="2">
        <f t="shared" ca="1" si="58"/>
        <v>0.2300589777801533</v>
      </c>
      <c r="HF58" s="2">
        <f t="shared" ca="1" si="58"/>
        <v>0.21637392976578762</v>
      </c>
      <c r="HG58" s="2">
        <f t="shared" ca="1" si="58"/>
        <v>0.20311951654959534</v>
      </c>
      <c r="HH58" s="2">
        <f t="shared" ca="1" si="58"/>
        <v>0.19027506285003787</v>
      </c>
      <c r="HI58" s="2">
        <f t="shared" ca="1" si="78"/>
        <v>0.17782306788271357</v>
      </c>
      <c r="HJ58" s="2">
        <f t="shared" ca="1" si="67"/>
        <v>0.16575018289008026</v>
      </c>
      <c r="HK58" s="2">
        <f t="shared" ca="1" si="67"/>
        <v>0.15404832705806057</v>
      </c>
      <c r="HL58" s="2">
        <f t="shared" ca="1" si="67"/>
        <v>0.14271595434527723</v>
      </c>
      <c r="HM58" s="2">
        <f t="shared" ca="1" si="67"/>
        <v>0.13175941200762992</v>
      </c>
      <c r="HN58" s="2">
        <f t="shared" ca="1" si="67"/>
        <v>0.12119420968200367</v>
      </c>
      <c r="HO58" s="2">
        <f t="shared" ca="1" si="67"/>
        <v>0.11104583601024674</v>
      </c>
      <c r="HP58" s="2">
        <f t="shared" ca="1" si="67"/>
        <v>0.10134954006452714</v>
      </c>
      <c r="HQ58" s="2">
        <f t="shared" ca="1" si="67"/>
        <v>9.2148333341367378E-2</v>
      </c>
      <c r="HR58" s="2">
        <f t="shared" ca="1" si="67"/>
        <v>8.3488575643944407E-2</v>
      </c>
      <c r="HS58" s="2">
        <f t="shared" ca="1" si="67"/>
        <v>7.5413172547184923E-2</v>
      </c>
      <c r="HT58" s="2">
        <f t="shared" ca="1" si="67"/>
        <v>6.7953732228316188E-2</v>
      </c>
      <c r="HU58" s="2">
        <f t="shared" ca="1" si="67"/>
        <v>6.1124370875596627E-2</v>
      </c>
      <c r="HV58" s="2">
        <f t="shared" ca="1" si="67"/>
        <v>5.4919655231771565E-2</v>
      </c>
      <c r="HW58" s="2">
        <f t="shared" ca="1" si="67"/>
        <v>4.9316709923058498E-2</v>
      </c>
      <c r="HX58" s="2">
        <f t="shared" ca="1" si="67"/>
        <v>4.4279771441522564E-2</v>
      </c>
      <c r="HY58" s="2">
        <f t="shared" ca="1" si="67"/>
        <v>3.9765299298021368E-2</v>
      </c>
      <c r="HZ58" s="2">
        <f t="shared" ca="1" si="75"/>
        <v>3.5726420654774937E-2</v>
      </c>
      <c r="IA58" s="2">
        <f t="shared" ca="1" si="75"/>
        <v>3.2116220945914549E-2</v>
      </c>
      <c r="IB58" s="2">
        <f t="shared" ca="1" si="75"/>
        <v>2.8889878352778793E-2</v>
      </c>
      <c r="IC58" s="2">
        <f t="shared" ca="1" si="75"/>
        <v>2.6005861510237739E-2</v>
      </c>
      <c r="ID58" s="2">
        <f t="shared" ca="1" si="75"/>
        <v>2.3426459530290902E-2</v>
      </c>
      <c r="IE58" s="2">
        <f t="shared" ca="1" si="75"/>
        <v>2.1117880766321429E-2</v>
      </c>
      <c r="IF58" s="2">
        <f t="shared" ca="1" si="75"/>
        <v>1.9050098430354743E-2</v>
      </c>
      <c r="IG58" s="2">
        <f t="shared" ca="1" si="72"/>
        <v>1.7196564884199947E-2</v>
      </c>
      <c r="IH58" s="2">
        <f t="shared" ca="1" si="72"/>
        <v>1.5533871970801328E-2</v>
      </c>
      <c r="II58" s="2">
        <f t="shared" ca="1" si="72"/>
        <v>1.4041403223937566E-2</v>
      </c>
      <c r="IJ58" s="2">
        <f t="shared" ca="1" si="72"/>
        <v>1.2701002972076136E-2</v>
      </c>
      <c r="IK58" s="2">
        <f t="shared" ca="1" si="72"/>
        <v>1.1496674340465536E-2</v>
      </c>
      <c r="IL58" s="2">
        <f t="shared" ca="1" si="72"/>
        <v>1.0414310420337027E-2</v>
      </c>
      <c r="IM58" s="2">
        <f t="shared" ca="1" si="72"/>
        <v>9.4414585068462176E-3</v>
      </c>
      <c r="IN58" s="2">
        <f t="shared" ca="1" si="72"/>
        <v>8.5671149791424622E-3</v>
      </c>
      <c r="IO58" s="2">
        <f t="shared" ca="1" si="72"/>
        <v>7.7815472216593677E-3</v>
      </c>
      <c r="IP58" s="2">
        <f t="shared" ca="1" si="72"/>
        <v>7.0761383902848392E-3</v>
      </c>
      <c r="IQ58" s="2">
        <f t="shared" ca="1" si="72"/>
        <v>6.4432504452234972E-3</v>
      </c>
      <c r="IR58" s="2">
        <f t="shared" ca="1" si="72"/>
        <v>5.876100493249891E-3</v>
      </c>
      <c r="IS58" s="2">
        <f t="shared" ca="1" si="72"/>
        <v>5.3686450470906769E-3</v>
      </c>
      <c r="IT58" s="2">
        <f t="shared" ca="1" si="72"/>
        <v>4.9154664756643675E-3</v>
      </c>
      <c r="IU58" s="2">
        <f t="shared" ca="1" si="72"/>
        <v>4.5116561911732987E-3</v>
      </c>
      <c r="IV58" s="2">
        <f t="shared" ca="1" si="72"/>
        <v>4.1526910092375456E-3</v>
      </c>
      <c r="IW58" s="2">
        <f t="shared" ca="1" si="72"/>
        <v>3.8343041311513599E-3</v>
      </c>
      <c r="IX58" s="2">
        <f t="shared" ca="1" si="72"/>
        <v>3.5523616568034801E-3</v>
      </c>
      <c r="IY58" s="2">
        <f t="shared" ca="1" si="72"/>
        <v>3.3027684887779766E-3</v>
      </c>
      <c r="IZ58" s="2">
        <f t="shared" ca="1" si="72"/>
        <v>3.0814370458394878E-3</v>
      </c>
      <c r="JA58" s="2">
        <f t="shared" ca="1" si="72"/>
        <v>2.8843437449731606E-3</v>
      </c>
      <c r="JB58" s="2">
        <f t="shared" ca="1" si="72"/>
        <v>2.7076598802373442E-3</v>
      </c>
      <c r="JC58" s="2">
        <f t="shared" ca="1" si="72"/>
        <v>2.5478966379136555E-3</v>
      </c>
      <c r="JD58" s="2">
        <f t="shared" ca="1" si="72"/>
        <v>2.4020083825279622E-3</v>
      </c>
      <c r="JE58" s="2">
        <f t="shared" ca="1" si="59"/>
        <v>2.2674327465611751E-3</v>
      </c>
      <c r="JF58" s="2">
        <f t="shared" ca="1" si="59"/>
        <v>2.1420753840947862E-3</v>
      </c>
      <c r="JG58" s="2">
        <f t="shared" ca="1" si="59"/>
        <v>2.0242595819196284E-3</v>
      </c>
      <c r="JH58" s="2">
        <f t="shared" ca="1" si="59"/>
        <v>1.912660491774607E-3</v>
      </c>
      <c r="JI58" s="2">
        <f t="shared" ca="1" si="59"/>
        <v>1.8062379821462123E-3</v>
      </c>
      <c r="JJ58" s="2">
        <f t="shared" ca="1" si="59"/>
        <v>1.7041759252214783E-3</v>
      </c>
      <c r="JK58" s="2">
        <f t="shared" ca="1" si="59"/>
        <v>1.605831119745966E-3</v>
      </c>
      <c r="JL58" s="2">
        <f t="shared" ca="1" si="59"/>
        <v>1.5106922543325497E-3</v>
      </c>
      <c r="JM58" s="2">
        <f t="shared" ca="1" si="59"/>
        <v>1.4183479187115998E-3</v>
      </c>
      <c r="JN58" s="2">
        <f t="shared" ca="1" si="59"/>
        <v>1.3284621547979313E-3</v>
      </c>
      <c r="JO58" s="2">
        <f t="shared" ca="1" si="59"/>
        <v>1.2407560000508233E-3</v>
      </c>
      <c r="JP58" s="2">
        <f t="shared" ca="1" si="59"/>
        <v>1.1549936518567797E-3</v>
      </c>
      <c r="JQ58" s="2">
        <f t="shared" ca="1" si="59"/>
        <v>1.0709721271154255E-3</v>
      </c>
      <c r="JR58" s="2">
        <f t="shared" ca="1" si="59"/>
        <v>9.8851353353642457E-4</v>
      </c>
      <c r="JS58" s="2">
        <f t="shared" ca="1" si="59"/>
        <v>9.0745927863487082E-4</v>
      </c>
      <c r="JT58" s="2">
        <f t="shared" ca="1" si="59"/>
        <v>8.2766571134485942E-4</v>
      </c>
      <c r="JU58" s="2">
        <f t="shared" ca="1" si="81"/>
        <v>7.4900082191381749E-4</v>
      </c>
      <c r="JV58" s="2">
        <f t="shared" ca="1" si="79"/>
        <v>6.7134172434940055E-4</v>
      </c>
      <c r="JW58" s="2">
        <f t="shared" ca="1" si="79"/>
        <v>5.9457271884519151E-4</v>
      </c>
      <c r="JX58" s="2">
        <f t="shared" ca="1" si="79"/>
        <v>5.1858378531381114E-4</v>
      </c>
      <c r="JY58" s="2">
        <f t="shared" ca="1" si="79"/>
        <v>4.432693983221623E-4</v>
      </c>
      <c r="JZ58" s="2">
        <f t="shared" ca="1" si="79"/>
        <v>3.6852758217580317E-4</v>
      </c>
      <c r="KA58" s="2">
        <f t="shared" ca="1" si="79"/>
        <v>2.9425914551637884E-4</v>
      </c>
      <c r="KB58" s="2">
        <f t="shared" ca="1" si="79"/>
        <v>2.2036704969970433E-4</v>
      </c>
      <c r="KC58" s="2">
        <f t="shared" ca="1" si="79"/>
        <v>1.4675587595312762E-4</v>
      </c>
      <c r="KD58" s="2">
        <f t="shared" ca="1" si="79"/>
        <v>7.3331363973331949E-5</v>
      </c>
      <c r="KE58" s="5">
        <v>0</v>
      </c>
    </row>
    <row r="59" spans="1:291" x14ac:dyDescent="0.2">
      <c r="A59" s="2">
        <v>56</v>
      </c>
      <c r="B59" s="2">
        <v>1.75</v>
      </c>
      <c r="C59" s="5">
        <v>0</v>
      </c>
      <c r="D59" s="2">
        <f t="shared" ca="1" si="64"/>
        <v>4.5916379102885728E-7</v>
      </c>
      <c r="E59" s="2">
        <f t="shared" ca="1" si="64"/>
        <v>9.1887297228759818E-7</v>
      </c>
      <c r="F59" s="2">
        <f t="shared" ca="1" si="64"/>
        <v>1.3796742471393799E-6</v>
      </c>
      <c r="G59" s="2">
        <f t="shared" ca="1" si="64"/>
        <v>1.8421169852216207E-6</v>
      </c>
      <c r="H59" s="2">
        <f t="shared" ca="1" si="64"/>
        <v>2.306754659617255E-6</v>
      </c>
      <c r="I59" s="2">
        <f t="shared" ca="1" si="64"/>
        <v>2.7741464206679847E-6</v>
      </c>
      <c r="J59" s="2">
        <f t="shared" ca="1" si="64"/>
        <v>3.2448588734059603E-6</v>
      </c>
      <c r="K59" s="2">
        <f t="shared" ca="1" si="64"/>
        <v>3.7194681477393305E-6</v>
      </c>
      <c r="L59" s="2">
        <f t="shared" ca="1" si="64"/>
        <v>4.198562383611227E-6</v>
      </c>
      <c r="M59" s="2">
        <f t="shared" ca="1" si="64"/>
        <v>4.6827448020566993E-6</v>
      </c>
      <c r="N59" s="2">
        <f t="shared" ca="1" si="64"/>
        <v>5.1726376043393213E-6</v>
      </c>
      <c r="O59" s="2">
        <f t="shared" ca="1" si="64"/>
        <v>5.6688870452967025E-6</v>
      </c>
      <c r="P59" s="2">
        <f t="shared" ca="1" si="64"/>
        <v>6.1721701783839626E-6</v>
      </c>
      <c r="Q59" s="2">
        <f t="shared" ca="1" si="64"/>
        <v>6.6832039898902585E-6</v>
      </c>
      <c r="R59" s="2">
        <f t="shared" ca="1" si="64"/>
        <v>7.2027579586720699E-6</v>
      </c>
      <c r="S59" s="2">
        <f t="shared" ca="1" si="60"/>
        <v>7.7316715380135948E-6</v>
      </c>
      <c r="T59" s="2">
        <f t="shared" ca="1" si="60"/>
        <v>8.2708787162852605E-6</v>
      </c>
      <c r="U59" s="2">
        <f t="shared" ca="1" si="60"/>
        <v>8.8214427502719656E-6</v>
      </c>
      <c r="V59" s="2">
        <f t="shared" ca="1" si="60"/>
        <v>9.3846054756631408E-6</v>
      </c>
      <c r="W59" s="2">
        <f t="shared" ca="1" si="60"/>
        <v>9.9618573895550799E-6</v>
      </c>
      <c r="X59" s="2">
        <f t="shared" ca="1" si="60"/>
        <v>1.0555037056342241E-5</v>
      </c>
      <c r="Y59" s="2">
        <f t="shared" ca="1" si="60"/>
        <v>1.1166471303135565E-5</v>
      </c>
      <c r="Z59" s="2">
        <f t="shared" ca="1" si="60"/>
        <v>1.1799170880990793E-5</v>
      </c>
      <c r="AA59" s="2">
        <f t="shared" ca="1" si="60"/>
        <v>1.2457098945578172E-5</v>
      </c>
      <c r="AB59" s="2">
        <f t="shared" ca="1" si="60"/>
        <v>1.3145529928875731E-5</v>
      </c>
      <c r="AC59" s="2">
        <f t="shared" ca="1" si="60"/>
        <v>1.387151034105941E-5</v>
      </c>
      <c r="AD59" s="2">
        <f t="shared" ca="1" si="60"/>
        <v>1.4644414376739814E-5</v>
      </c>
      <c r="AE59" s="2">
        <f t="shared" ca="1" si="60"/>
        <v>1.5476547296303823E-5</v>
      </c>
      <c r="AF59" s="2">
        <f t="shared" ca="1" si="60"/>
        <v>1.638368169207167E-5</v>
      </c>
      <c r="AG59" s="2">
        <f t="shared" ca="1" si="60"/>
        <v>1.7385323544016039E-5</v>
      </c>
      <c r="AH59" s="2">
        <f t="shared" ca="1" si="60"/>
        <v>1.8504442342469251E-5</v>
      </c>
      <c r="AI59" s="2">
        <f t="shared" ca="1" si="68"/>
        <v>1.9766469354930003E-5</v>
      </c>
      <c r="AJ59" s="2">
        <f t="shared" ca="1" si="68"/>
        <v>2.1197699558808926E-5</v>
      </c>
      <c r="AK59" s="2">
        <f t="shared" ca="1" si="68"/>
        <v>2.2823768234549219E-5</v>
      </c>
      <c r="AL59" s="2">
        <f t="shared" ca="1" si="68"/>
        <v>2.4669052546528588E-5</v>
      </c>
      <c r="AM59" s="2">
        <f t="shared" ca="1" si="68"/>
        <v>2.6757044176646006E-5</v>
      </c>
      <c r="AN59" s="2">
        <f t="shared" ca="1" si="68"/>
        <v>2.9111265671582918E-5</v>
      </c>
      <c r="AO59" s="2">
        <f t="shared" ca="1" si="68"/>
        <v>3.1756317937986186E-5</v>
      </c>
      <c r="AP59" s="2">
        <f t="shared" ca="1" si="68"/>
        <v>3.4718836427318156E-5</v>
      </c>
      <c r="AQ59" s="2">
        <f t="shared" ca="1" si="69"/>
        <v>3.8028295360206984E-5</v>
      </c>
      <c r="AR59" s="2">
        <f t="shared" ca="1" si="69"/>
        <v>4.1717685304247222E-5</v>
      </c>
      <c r="AS59" s="2">
        <f t="shared" ca="1" si="69"/>
        <v>4.5824118961251454E-5</v>
      </c>
      <c r="AT59" s="2">
        <f t="shared" ca="1" si="69"/>
        <v>5.0389421403641083E-5</v>
      </c>
      <c r="AU59" s="2">
        <f t="shared" ca="1" si="69"/>
        <v>5.5460753043928275E-5</v>
      </c>
      <c r="AV59" s="2">
        <f t="shared" ca="1" si="69"/>
        <v>6.109130539023376E-5</v>
      </c>
      <c r="AW59" s="2">
        <f t="shared" ca="1" si="69"/>
        <v>6.7341104267321602E-5</v>
      </c>
      <c r="AX59" s="2">
        <f t="shared" ca="1" si="69"/>
        <v>7.4277952984283603E-5</v>
      </c>
      <c r="AY59" s="2">
        <f t="shared" ca="1" si="69"/>
        <v>8.1978548076496209E-5</v>
      </c>
      <c r="AZ59" s="2">
        <f t="shared" ca="1" si="69"/>
        <v>9.0529801364408073E-5</v>
      </c>
      <c r="BA59" s="2">
        <f t="shared" ca="1" si="69"/>
        <v>1.0003040218492377E-4</v>
      </c>
      <c r="BB59" s="2">
        <f t="shared" ca="1" si="69"/>
        <v>1.1059264971214373E-4</v>
      </c>
      <c r="BC59" s="2">
        <f t="shared" ca="1" si="69"/>
        <v>1.2234457226245322E-4</v>
      </c>
      <c r="BD59" s="2">
        <f t="shared" ca="1" si="69"/>
        <v>1.3543231996410366E-4</v>
      </c>
      <c r="BE59" s="2">
        <f t="shared" ca="1" si="69"/>
        <v>1.5002275537942788E-4</v>
      </c>
      <c r="BF59" s="2">
        <f t="shared" ca="1" si="69"/>
        <v>1.6630605197145315E-4</v>
      </c>
      <c r="BG59" s="2">
        <f t="shared" ca="1" si="69"/>
        <v>1.8449791114822945E-4</v>
      </c>
      <c r="BH59" s="2">
        <f t="shared" ca="1" si="69"/>
        <v>2.048406845654593E-4</v>
      </c>
      <c r="BI59" s="2">
        <f t="shared" ca="1" si="69"/>
        <v>2.2760220121994048E-4</v>
      </c>
      <c r="BJ59" s="2">
        <f t="shared" ca="1" si="69"/>
        <v>2.5307044822159633E-4</v>
      </c>
      <c r="BK59" s="2">
        <f t="shared" ca="1" si="69"/>
        <v>2.8154156152384734E-4</v>
      </c>
      <c r="BL59" s="2">
        <f t="shared" ca="1" si="69"/>
        <v>3.1329824926868165E-4</v>
      </c>
      <c r="BM59" s="2">
        <f t="shared" ca="1" si="69"/>
        <v>3.4857668419445084E-4</v>
      </c>
      <c r="BN59" s="2">
        <f t="shared" ca="1" si="69"/>
        <v>3.8752348853962398E-4</v>
      </c>
      <c r="BO59" s="2">
        <f t="shared" ref="BO59:CD74" ca="1" si="83">0.25*(BP59+BO60+BN59+BO58)</f>
        <v>4.3015191230934697E-4</v>
      </c>
      <c r="BP59" s="2">
        <f t="shared" ca="1" si="83"/>
        <v>4.7631606092773422E-4</v>
      </c>
      <c r="BQ59" s="2">
        <f t="shared" ca="1" si="83"/>
        <v>5.2572526081418589E-4</v>
      </c>
      <c r="BR59" s="2">
        <f t="shared" ca="1" si="83"/>
        <v>5.7800246834743027E-4</v>
      </c>
      <c r="BS59" s="2">
        <f t="shared" ca="1" si="83"/>
        <v>6.3275497324289688E-4</v>
      </c>
      <c r="BT59" s="2">
        <f t="shared" ca="1" si="83"/>
        <v>6.8962856507133626E-4</v>
      </c>
      <c r="BU59" s="2">
        <f t="shared" ca="1" si="83"/>
        <v>7.4833591715858664E-4</v>
      </c>
      <c r="BV59" s="2">
        <f t="shared" ca="1" si="83"/>
        <v>8.0866363518613854E-4</v>
      </c>
      <c r="BW59" s="2">
        <f t="shared" ca="1" si="83"/>
        <v>8.7046653875444521E-4</v>
      </c>
      <c r="BX59" s="2">
        <f t="shared" ca="1" si="83"/>
        <v>9.3365648119660832E-4</v>
      </c>
      <c r="BY59" s="2">
        <f t="shared" ca="1" si="83"/>
        <v>9.9819029820779476E-4</v>
      </c>
      <c r="BZ59" s="2">
        <f t="shared" ca="1" si="83"/>
        <v>1.0640591713502639E-3</v>
      </c>
      <c r="CA59" s="2">
        <f t="shared" ca="1" si="83"/>
        <v>1.131280241499448E-3</v>
      </c>
      <c r="CB59" s="2">
        <f t="shared" ca="1" si="83"/>
        <v>1.1998905709838872E-3</v>
      </c>
      <c r="CC59" s="2">
        <f t="shared" ca="1" si="83"/>
        <v>1.2699432754938035E-3</v>
      </c>
      <c r="CD59" s="2">
        <f t="shared" ca="1" si="83"/>
        <v>1.3415056237408962E-3</v>
      </c>
      <c r="CE59" s="2">
        <f t="shared" ca="1" si="76"/>
        <v>1.4146590108110998E-3</v>
      </c>
      <c r="CF59" s="2">
        <f t="shared" ca="1" si="65"/>
        <v>1.4895008900425821E-3</v>
      </c>
      <c r="CG59" s="2">
        <f t="shared" ca="1" si="65"/>
        <v>1.5661489785807614E-3</v>
      </c>
      <c r="CH59" s="2">
        <f t="shared" ca="1" si="65"/>
        <v>1.6447483373217954E-3</v>
      </c>
      <c r="CI59" s="2">
        <f t="shared" ca="1" si="65"/>
        <v>1.7254822818711978E-3</v>
      </c>
      <c r="CJ59" s="2">
        <f t="shared" ca="1" si="65"/>
        <v>1.808588523042546E-3</v>
      </c>
      <c r="CK59" s="2">
        <f t="shared" ca="1" si="65"/>
        <v>1.8943824638277262E-3</v>
      </c>
      <c r="CL59" s="2">
        <f t="shared" ca="1" si="65"/>
        <v>1.9832901511465028E-3</v>
      </c>
      <c r="CM59" s="2">
        <f t="shared" ca="1" si="65"/>
        <v>2.0758938533214245E-3</v>
      </c>
      <c r="CN59" s="2">
        <f t="shared" ca="1" si="65"/>
        <v>2.1729932760227171E-3</v>
      </c>
      <c r="CO59" s="2">
        <f t="shared" ca="1" si="65"/>
        <v>2.2756843856861731E-3</v>
      </c>
      <c r="CP59" s="2">
        <f t="shared" ca="1" si="65"/>
        <v>2.3854545777774565E-3</v>
      </c>
      <c r="CQ59" s="2">
        <f t="shared" ca="1" si="65"/>
        <v>2.5042860228317756E-3</v>
      </c>
      <c r="CR59" s="2">
        <f t="shared" ca="1" si="65"/>
        <v>2.6347472920429734E-3</v>
      </c>
      <c r="CS59" s="2">
        <f t="shared" ca="1" si="65"/>
        <v>2.7800381402885493E-3</v>
      </c>
      <c r="CT59" s="2">
        <f t="shared" ca="1" si="65"/>
        <v>2.9439415789617182E-3</v>
      </c>
      <c r="CU59" s="2">
        <f t="shared" ca="1" si="65"/>
        <v>3.1306496142393153E-3</v>
      </c>
      <c r="CV59" s="2">
        <f t="shared" ca="1" si="73"/>
        <v>3.3444865914565797E-3</v>
      </c>
      <c r="CW59" s="2">
        <f t="shared" ca="1" si="73"/>
        <v>3.5896468454370478E-3</v>
      </c>
      <c r="CX59" s="2">
        <f t="shared" ca="1" si="73"/>
        <v>3.8700940825311769E-3</v>
      </c>
      <c r="CY59" s="2">
        <f t="shared" ca="1" si="73"/>
        <v>4.1896300294847581E-3</v>
      </c>
      <c r="CZ59" s="2">
        <f t="shared" ca="1" si="73"/>
        <v>4.5520578496486509E-3</v>
      </c>
      <c r="DA59" s="2">
        <f t="shared" ca="1" si="73"/>
        <v>4.9613687093537102E-3</v>
      </c>
      <c r="DB59" s="2">
        <f t="shared" ca="1" si="73"/>
        <v>5.4219131415594165E-3</v>
      </c>
      <c r="DC59" s="2">
        <f t="shared" ca="1" si="73"/>
        <v>5.9385470965223185E-3</v>
      </c>
      <c r="DD59" s="2">
        <f t="shared" ca="1" si="73"/>
        <v>6.5167575722444408E-3</v>
      </c>
      <c r="DE59" s="2">
        <f t="shared" ca="1" si="73"/>
        <v>7.1627778996626017E-3</v>
      </c>
      <c r="DF59" s="2">
        <f t="shared" ca="1" si="73"/>
        <v>7.8837030568280758E-3</v>
      </c>
      <c r="DG59" s="2">
        <f t="shared" ca="1" si="73"/>
        <v>8.6876140847577232E-3</v>
      </c>
      <c r="DH59" s="2">
        <f t="shared" ca="1" si="70"/>
        <v>9.5837193538189959E-3</v>
      </c>
      <c r="DI59" s="2">
        <f t="shared" ca="1" si="70"/>
        <v>1.0582519627108249E-2</v>
      </c>
      <c r="DJ59" s="2">
        <f t="shared" ca="1" si="70"/>
        <v>1.1696003637722833E-2</v>
      </c>
      <c r="DK59" s="2">
        <f t="shared" ca="1" si="70"/>
        <v>1.2937881087776215E-2</v>
      </c>
      <c r="DL59" s="2">
        <f t="shared" ca="1" si="70"/>
        <v>1.4323860333204524E-2</v>
      </c>
      <c r="DM59" s="2">
        <f t="shared" ca="1" si="70"/>
        <v>1.5871978166487291E-2</v>
      </c>
      <c r="DN59" s="2">
        <f t="shared" ca="1" si="70"/>
        <v>1.7602988461532087E-2</v>
      </c>
      <c r="DO59" s="2">
        <f t="shared" ca="1" si="70"/>
        <v>1.954081402318867E-2</v>
      </c>
      <c r="DP59" s="2">
        <f t="shared" ca="1" si="70"/>
        <v>2.1713060146393751E-2</v>
      </c>
      <c r="DQ59" s="2">
        <f t="shared" ca="1" si="70"/>
        <v>2.4151576439988724E-2</v>
      </c>
      <c r="DR59" s="2">
        <f t="shared" ca="1" si="70"/>
        <v>2.6893031168843451E-2</v>
      </c>
      <c r="DS59" s="2">
        <f t="shared" ca="1" si="70"/>
        <v>2.9979423516012675E-2</v>
      </c>
      <c r="DT59" s="2">
        <f t="shared" ca="1" si="70"/>
        <v>3.3458395791477483E-2</v>
      </c>
      <c r="DU59" s="2">
        <f t="shared" ca="1" si="70"/>
        <v>3.7383112102623961E-2</v>
      </c>
      <c r="DV59" s="2">
        <f t="shared" ca="1" si="70"/>
        <v>4.1811341990375672E-2</v>
      </c>
      <c r="DW59" s="2">
        <f t="shared" ca="1" si="70"/>
        <v>4.6803250265470206E-2</v>
      </c>
      <c r="DX59" s="2">
        <f t="shared" ca="1" si="82"/>
        <v>5.2417325301267768E-2</v>
      </c>
      <c r="DY59" s="2">
        <f t="shared" ca="1" si="82"/>
        <v>5.8704049966589615E-2</v>
      </c>
      <c r="DZ59" s="2">
        <f t="shared" ca="1" si="82"/>
        <v>6.5697610316686583E-2</v>
      </c>
      <c r="EA59" s="2">
        <f t="shared" ca="1" si="82"/>
        <v>7.3407386971295951E-2</v>
      </c>
      <c r="EB59" s="2">
        <f t="shared" ca="1" si="82"/>
        <v>8.181287605177992E-2</v>
      </c>
      <c r="EC59" s="2">
        <f t="shared" ca="1" si="82"/>
        <v>9.0866338514628414E-2</v>
      </c>
      <c r="ED59" s="2">
        <f t="shared" ca="1" si="82"/>
        <v>0.10050398338149816</v>
      </c>
      <c r="EE59" s="2">
        <f t="shared" ca="1" si="82"/>
        <v>0.11065958793735067</v>
      </c>
      <c r="EF59" s="2">
        <f t="shared" ca="1" si="82"/>
        <v>0.12127498821910454</v>
      </c>
      <c r="EG59" s="2">
        <f t="shared" ca="1" si="82"/>
        <v>0.13230563448692365</v>
      </c>
      <c r="EH59" s="2">
        <f t="shared" ca="1" si="82"/>
        <v>0.14372204642852188</v>
      </c>
      <c r="EI59" s="2">
        <f t="shared" ca="1" si="82"/>
        <v>0.1555088028264644</v>
      </c>
      <c r="EJ59" s="2">
        <f t="shared" ca="1" si="82"/>
        <v>0.16766246156009457</v>
      </c>
      <c r="EK59" s="2">
        <f t="shared" ca="1" si="82"/>
        <v>0.18018928385135369</v>
      </c>
      <c r="EL59" s="2">
        <f t="shared" ca="1" si="82"/>
        <v>0.19310319020682279</v>
      </c>
      <c r="EM59" s="2">
        <f t="shared" ca="1" si="80"/>
        <v>0.20642409011916585</v>
      </c>
      <c r="EN59" s="2">
        <f t="shared" ca="1" si="80"/>
        <v>0.22017657630300919</v>
      </c>
      <c r="EO59" s="2">
        <f t="shared" ca="1" si="80"/>
        <v>0.23438890689366765</v>
      </c>
      <c r="EP59" s="2">
        <f t="shared" ca="1" si="80"/>
        <v>0.24909217477745887</v>
      </c>
      <c r="EQ59" s="2">
        <f t="shared" ca="1" si="80"/>
        <v>0.26431955588577166</v>
      </c>
      <c r="ER59" s="2">
        <f t="shared" ca="1" si="80"/>
        <v>0.28010552296667951</v>
      </c>
      <c r="ES59" s="2">
        <f t="shared" ca="1" si="80"/>
        <v>0.29648489990210869</v>
      </c>
      <c r="ET59" s="2">
        <f t="shared" ca="1" si="80"/>
        <v>0.31349160943743748</v>
      </c>
      <c r="EU59" s="2">
        <f t="shared" ca="1" si="80"/>
        <v>0.33115693148111858</v>
      </c>
      <c r="EV59" s="2">
        <f t="shared" ca="1" si="80"/>
        <v>0.34950703898594676</v>
      </c>
      <c r="EW59" s="2">
        <f t="shared" ca="1" si="77"/>
        <v>0.36855951660226194</v>
      </c>
      <c r="EX59" s="2">
        <f t="shared" ca="1" si="66"/>
        <v>0.38831850498729276</v>
      </c>
      <c r="EY59" s="2">
        <f t="shared" ca="1" si="66"/>
        <v>0.40876807975210838</v>
      </c>
      <c r="EZ59" s="2">
        <f t="shared" ca="1" si="66"/>
        <v>0.42986353071353944</v>
      </c>
      <c r="FA59" s="2">
        <f t="shared" ca="1" si="66"/>
        <v>0.45152047132488504</v>
      </c>
      <c r="FB59" s="2">
        <f t="shared" ca="1" si="66"/>
        <v>0.47360236904855846</v>
      </c>
      <c r="FC59" s="2">
        <f t="shared" ca="1" si="66"/>
        <v>0.4959083851572551</v>
      </c>
      <c r="FD59" s="2">
        <f t="shared" ca="1" si="66"/>
        <v>0.51816549451857763</v>
      </c>
      <c r="FE59" s="2">
        <f t="shared" ca="1" si="66"/>
        <v>0.54003137246632194</v>
      </c>
      <c r="FF59" s="2">
        <f t="shared" ca="1" si="66"/>
        <v>0.56111589762394254</v>
      </c>
      <c r="FG59" s="2">
        <f t="shared" ca="1" si="66"/>
        <v>0.58102588502198893</v>
      </c>
      <c r="FH59" s="2">
        <f t="shared" ca="1" si="66"/>
        <v>0.59942602868279793</v>
      </c>
      <c r="FI59" s="2">
        <f t="shared" ca="1" si="66"/>
        <v>0.61609182466156931</v>
      </c>
      <c r="FJ59" s="2">
        <f t="shared" ca="1" si="66"/>
        <v>0.63092670125381944</v>
      </c>
      <c r="FK59" s="2">
        <f t="shared" ca="1" si="66"/>
        <v>0.64394518047203342</v>
      </c>
      <c r="FL59" s="2">
        <f t="shared" ca="1" si="66"/>
        <v>0.65523968590384529</v>
      </c>
      <c r="FM59" s="2">
        <f t="shared" ca="1" si="66"/>
        <v>0.66494658978494681</v>
      </c>
      <c r="FN59" s="2">
        <f t="shared" ca="1" si="74"/>
        <v>0.67321934226702784</v>
      </c>
      <c r="FO59" s="2">
        <f t="shared" ca="1" si="74"/>
        <v>0.68021040165853386</v>
      </c>
      <c r="FP59" s="2">
        <f t="shared" ca="1" si="74"/>
        <v>0.68606065261856641</v>
      </c>
      <c r="FQ59" s="2">
        <f t="shared" ca="1" si="74"/>
        <v>0.69089414539933713</v>
      </c>
      <c r="FR59" s="2">
        <f t="shared" ca="1" si="74"/>
        <v>0.69481617752899194</v>
      </c>
      <c r="FS59" s="2">
        <f t="shared" ca="1" si="74"/>
        <v>0.69791324780993103</v>
      </c>
      <c r="FT59" s="2">
        <f t="shared" ca="1" si="74"/>
        <v>0.70025390837016999</v>
      </c>
      <c r="FU59" s="2">
        <f t="shared" ca="1" si="71"/>
        <v>0.70188991771611109</v>
      </c>
      <c r="FV59" s="2">
        <f t="shared" ca="1" si="71"/>
        <v>0.70285735110598802</v>
      </c>
      <c r="FW59" s="2">
        <f t="shared" ca="1" si="71"/>
        <v>0.70317748160617788</v>
      </c>
      <c r="FX59" s="2">
        <f t="shared" ca="1" si="71"/>
        <v>0.70285733696121699</v>
      </c>
      <c r="FY59" s="2">
        <f t="shared" ca="1" si="71"/>
        <v>0.70188988927144269</v>
      </c>
      <c r="FZ59" s="2">
        <f t="shared" ca="1" si="71"/>
        <v>0.70025386531267397</v>
      </c>
      <c r="GA59" s="2">
        <f t="shared" ca="1" si="71"/>
        <v>0.69791318966348104</v>
      </c>
      <c r="GB59" s="2">
        <f t="shared" ca="1" si="71"/>
        <v>0.69481610364610602</v>
      </c>
      <c r="GC59" s="2">
        <f t="shared" ca="1" si="71"/>
        <v>0.69089405495023226</v>
      </c>
      <c r="GD59" s="2">
        <f t="shared" ca="1" si="71"/>
        <v>0.6860605445775344</v>
      </c>
      <c r="GE59" s="2">
        <f t="shared" ca="1" si="71"/>
        <v>0.68021027478802987</v>
      </c>
      <c r="GF59" s="2">
        <f t="shared" ca="1" si="71"/>
        <v>0.67321919510041128</v>
      </c>
      <c r="GG59" s="2">
        <f t="shared" ca="1" si="71"/>
        <v>0.66494642060973685</v>
      </c>
      <c r="GH59" s="2">
        <f t="shared" ca="1" si="71"/>
        <v>0.655239492748801</v>
      </c>
      <c r="GI59" s="2">
        <f t="shared" ca="1" si="71"/>
        <v>0.64394496110335719</v>
      </c>
      <c r="GJ59" s="2">
        <f t="shared" ca="1" si="71"/>
        <v>0.63092645318803964</v>
      </c>
      <c r="GK59" s="2">
        <f t="shared" ca="1" si="71"/>
        <v>0.61609154520420373</v>
      </c>
      <c r="GL59" s="2">
        <f t="shared" ca="1" si="71"/>
        <v>0.59942571500063069</v>
      </c>
      <c r="GM59" s="2">
        <f t="shared" ca="1" si="71"/>
        <v>0.5810255342496542</v>
      </c>
      <c r="GN59" s="2">
        <f t="shared" ca="1" si="71"/>
        <v>0.56111550699069923</v>
      </c>
      <c r="GO59" s="2">
        <f t="shared" ca="1" si="71"/>
        <v>0.54003093941152414</v>
      </c>
      <c r="GP59" s="2">
        <f t="shared" ca="1" si="71"/>
        <v>0.51816501676120263</v>
      </c>
      <c r="GQ59" s="2">
        <f t="shared" ca="1" si="71"/>
        <v>0.4959078607096869</v>
      </c>
      <c r="GR59" s="2">
        <f t="shared" ca="1" si="71"/>
        <v>0.47360179618744336</v>
      </c>
      <c r="GS59" s="2">
        <f t="shared" ref="GS59:HH74" ca="1" si="84">0.25*(GT59+GS60+GR59+GS58)</f>
        <v>0.4515198485391797</v>
      </c>
      <c r="GT59" s="2">
        <f t="shared" ca="1" si="84"/>
        <v>0.42986285664644719</v>
      </c>
      <c r="GU59" s="2">
        <f t="shared" ca="1" si="84"/>
        <v>0.40876735314692031</v>
      </c>
      <c r="GV59" s="2">
        <f t="shared" ca="1" si="84"/>
        <v>0.38831772464143954</v>
      </c>
      <c r="GW59" s="2">
        <f t="shared" ca="1" si="84"/>
        <v>0.36855868133028769</v>
      </c>
      <c r="GX59" s="2">
        <f t="shared" ca="1" si="84"/>
        <v>0.34950614759031656</v>
      </c>
      <c r="GY59" s="2">
        <f t="shared" ca="1" si="84"/>
        <v>0.33115598272910568</v>
      </c>
      <c r="GZ59" s="2">
        <f t="shared" ca="1" si="84"/>
        <v>0.31349060204225165</v>
      </c>
      <c r="HA59" s="2">
        <f t="shared" ca="1" si="84"/>
        <v>0.29648383250655913</v>
      </c>
      <c r="HB59" s="2">
        <f t="shared" ca="1" si="84"/>
        <v>0.28010439412781735</v>
      </c>
      <c r="HC59" s="2">
        <f t="shared" ca="1" si="84"/>
        <v>0.26431836405902942</v>
      </c>
      <c r="HD59" s="2">
        <f t="shared" ca="1" si="84"/>
        <v>0.24909091829873939</v>
      </c>
      <c r="HE59" s="2">
        <f t="shared" ca="1" si="84"/>
        <v>0.23438758395759091</v>
      </c>
      <c r="HF59" s="2">
        <f t="shared" ca="1" si="84"/>
        <v>0.22017518493506416</v>
      </c>
      <c r="HG59" s="2">
        <f t="shared" ca="1" si="84"/>
        <v>0.20642262813877887</v>
      </c>
      <c r="HH59" s="2">
        <f t="shared" ca="1" si="84"/>
        <v>0.19310165517727834</v>
      </c>
      <c r="HI59" s="2">
        <f t="shared" ca="1" si="78"/>
        <v>0.18018767301102134</v>
      </c>
      <c r="HJ59" s="2">
        <f t="shared" ca="1" si="67"/>
        <v>0.167660771727494</v>
      </c>
      <c r="HK59" s="2">
        <f t="shared" ca="1" si="67"/>
        <v>0.15550703026941773</v>
      </c>
      <c r="HL59" s="2">
        <f t="shared" ca="1" si="67"/>
        <v>0.14372018668533365</v>
      </c>
      <c r="HM59" s="2">
        <f t="shared" ca="1" si="67"/>
        <v>0.13230368212603683</v>
      </c>
      <c r="HN59" s="2">
        <f t="shared" ca="1" si="67"/>
        <v>0.12127293652470658</v>
      </c>
      <c r="HO59" s="2">
        <f t="shared" ca="1" si="67"/>
        <v>0.1106574285147966</v>
      </c>
      <c r="HP59" s="2">
        <f t="shared" ca="1" si="67"/>
        <v>0.10050170569191931</v>
      </c>
      <c r="HQ59" s="2">
        <f t="shared" ca="1" si="67"/>
        <v>9.0863929375407548E-2</v>
      </c>
      <c r="HR59" s="2">
        <f t="shared" ca="1" si="67"/>
        <v>8.1810319175194851E-2</v>
      </c>
      <c r="HS59" s="2">
        <f t="shared" ca="1" si="67"/>
        <v>7.3404662639689144E-2</v>
      </c>
      <c r="HT59" s="2">
        <f t="shared" ca="1" si="67"/>
        <v>6.5694695273804726E-2</v>
      </c>
      <c r="HU59" s="2">
        <f t="shared" ca="1" si="67"/>
        <v>5.8700917513981495E-2</v>
      </c>
      <c r="HV59" s="2">
        <f t="shared" ca="1" si="67"/>
        <v>5.2413945474150965E-2</v>
      </c>
      <c r="HW59" s="2">
        <f t="shared" ca="1" si="67"/>
        <v>4.6799589956901227E-2</v>
      </c>
      <c r="HX59" s="2">
        <f t="shared" ca="1" si="67"/>
        <v>4.1807364950775402E-2</v>
      </c>
      <c r="HY59" s="2">
        <f t="shared" ca="1" si="67"/>
        <v>3.7378778797647755E-2</v>
      </c>
      <c r="HZ59" s="2">
        <f t="shared" ca="1" si="75"/>
        <v>3.3453663131273528E-2</v>
      </c>
      <c r="IA59" s="2">
        <f t="shared" ca="1" si="75"/>
        <v>2.9974244477028046E-2</v>
      </c>
      <c r="IB59" s="2">
        <f t="shared" ca="1" si="75"/>
        <v>2.6887354325841203E-2</v>
      </c>
      <c r="IC59" s="2">
        <f t="shared" ca="1" si="75"/>
        <v>2.4145345418490616E-2</v>
      </c>
      <c r="ID59" s="2">
        <f t="shared" ca="1" si="75"/>
        <v>2.1706212998173019E-2</v>
      </c>
      <c r="IE59" s="2">
        <f t="shared" ca="1" si="75"/>
        <v>1.9533282520964562E-2</v>
      </c>
      <c r="IF59" s="2">
        <f t="shared" ca="1" si="75"/>
        <v>1.7594697303692692E-2</v>
      </c>
      <c r="IG59" s="2">
        <f t="shared" ca="1" si="72"/>
        <v>1.5862844078097502E-2</v>
      </c>
      <c r="IH59" s="2">
        <f t="shared" ca="1" si="72"/>
        <v>1.4313791045307564E-2</v>
      </c>
      <c r="II59" s="2">
        <f t="shared" ca="1" si="72"/>
        <v>1.2926774172747431E-2</v>
      </c>
      <c r="IJ59" s="2">
        <f t="shared" ca="1" si="72"/>
        <v>1.168374517404395E-2</v>
      </c>
      <c r="IK59" s="2">
        <f t="shared" ca="1" si="72"/>
        <v>1.0568982662518172E-2</v>
      </c>
      <c r="IL59" s="2">
        <f t="shared" ca="1" si="72"/>
        <v>9.5687621318815506E-3</v>
      </c>
      <c r="IM59" s="2">
        <f t="shared" ca="1" si="72"/>
        <v>8.6710779976400133E-3</v>
      </c>
      <c r="IN59" s="2">
        <f t="shared" ca="1" si="72"/>
        <v>7.8654102887724606E-3</v>
      </c>
      <c r="IO59" s="2">
        <f t="shared" ca="1" si="72"/>
        <v>7.1425287353214769E-3</v>
      </c>
      <c r="IP59" s="2">
        <f t="shared" ca="1" si="72"/>
        <v>6.4943273686049576E-3</v>
      </c>
      <c r="IQ59" s="2">
        <f t="shared" ca="1" si="72"/>
        <v>5.9136829675613036E-3</v>
      </c>
      <c r="IR59" s="2">
        <f t="shared" ca="1" si="72"/>
        <v>5.3943304972854291E-3</v>
      </c>
      <c r="IS59" s="2">
        <f t="shared" ca="1" si="72"/>
        <v>4.9307479467409964E-3</v>
      </c>
      <c r="IT59" s="2">
        <f t="shared" ca="1" si="72"/>
        <v>4.5180417334425571E-3</v>
      </c>
      <c r="IU59" s="2">
        <f t="shared" ca="1" si="72"/>
        <v>4.1518226314704865E-3</v>
      </c>
      <c r="IV59" s="2">
        <f t="shared" ca="1" si="72"/>
        <v>3.8280625219934113E-3</v>
      </c>
      <c r="IW59" s="2">
        <f t="shared" ca="1" si="72"/>
        <v>3.5429273290457676E-3</v>
      </c>
      <c r="IX59" s="2">
        <f t="shared" ca="1" si="72"/>
        <v>3.2925960400811199E-3</v>
      </c>
      <c r="IY59" s="2">
        <f t="shared" ca="1" si="72"/>
        <v>3.0731029811819823E-3</v>
      </c>
      <c r="IZ59" s="2">
        <f t="shared" ca="1" si="72"/>
        <v>2.8802725123016652E-3</v>
      </c>
      <c r="JA59" s="2">
        <f t="shared" ca="1" si="72"/>
        <v>2.7098177692109057E-3</v>
      </c>
      <c r="JB59" s="2">
        <f t="shared" ca="1" si="72"/>
        <v>2.5575954079353263E-3</v>
      </c>
      <c r="JC59" s="2">
        <f t="shared" ca="1" si="72"/>
        <v>2.4198730531749045E-3</v>
      </c>
      <c r="JD59" s="2">
        <f t="shared" ca="1" si="72"/>
        <v>2.2934964994694136E-3</v>
      </c>
      <c r="JE59" s="2">
        <f t="shared" ref="JE59:JT74" ca="1" si="85">0.25*(JF59+JE60+JD59+JE58)</f>
        <v>2.1759339268984379E-3</v>
      </c>
      <c r="JF59" s="2">
        <f t="shared" ca="1" si="85"/>
        <v>2.0652301777552215E-3</v>
      </c>
      <c r="JG59" s="2">
        <f t="shared" ca="1" si="85"/>
        <v>1.9599158478680935E-3</v>
      </c>
      <c r="JH59" s="2">
        <f t="shared" ca="1" si="85"/>
        <v>1.858905364642339E-3</v>
      </c>
      <c r="JI59" s="2">
        <f t="shared" ca="1" si="85"/>
        <v>1.7614033526376486E-3</v>
      </c>
      <c r="JJ59" s="2">
        <f t="shared" ca="1" si="85"/>
        <v>1.6668271555759888E-3</v>
      </c>
      <c r="JK59" s="2">
        <f t="shared" ca="1" si="85"/>
        <v>1.5747466673840616E-3</v>
      </c>
      <c r="JL59" s="2">
        <f t="shared" ca="1" si="85"/>
        <v>1.4848394882980315E-3</v>
      </c>
      <c r="JM59" s="2">
        <f t="shared" ca="1" si="85"/>
        <v>1.396858413465612E-3</v>
      </c>
      <c r="JN59" s="2">
        <f t="shared" ca="1" si="85"/>
        <v>1.3106083049291455E-3</v>
      </c>
      <c r="JO59" s="2">
        <f t="shared" ca="1" si="85"/>
        <v>1.2259298545625535E-3</v>
      </c>
      <c r="JP59" s="2">
        <f t="shared" ca="1" si="85"/>
        <v>1.1426882909869383E-3</v>
      </c>
      <c r="JQ59" s="2">
        <f t="shared" ca="1" si="85"/>
        <v>1.0607655783383481E-3</v>
      </c>
      <c r="JR59" s="2">
        <f t="shared" ca="1" si="85"/>
        <v>9.8005505487349363E-4</v>
      </c>
      <c r="JS59" s="2">
        <f t="shared" ca="1" si="85"/>
        <v>9.0045776356050249E-4</v>
      </c>
      <c r="JT59" s="2">
        <f t="shared" ca="1" si="85"/>
        <v>8.2187994966814823E-4</v>
      </c>
      <c r="JU59" s="2">
        <f t="shared" ca="1" si="81"/>
        <v>7.44231359924906E-4</v>
      </c>
      <c r="JV59" s="2">
        <f t="shared" ca="1" si="79"/>
        <v>6.6742409035052091E-4</v>
      </c>
      <c r="JW59" s="2">
        <f t="shared" ca="1" si="79"/>
        <v>5.913718084504813E-4</v>
      </c>
      <c r="JX59" s="2">
        <f t="shared" ca="1" si="79"/>
        <v>5.1598922999214914E-4</v>
      </c>
      <c r="JY59" s="2">
        <f t="shared" ca="1" si="79"/>
        <v>4.4119176825414743E-4</v>
      </c>
      <c r="JZ59" s="2">
        <f t="shared" ca="1" si="79"/>
        <v>3.6689529959212948E-4</v>
      </c>
      <c r="KA59" s="2">
        <f t="shared" ca="1" si="79"/>
        <v>2.9301600700079057E-4</v>
      </c>
      <c r="KB59" s="2">
        <f t="shared" ca="1" si="79"/>
        <v>2.1947027558252651E-4</v>
      </c>
      <c r="KC59" s="2">
        <f t="shared" ca="1" si="79"/>
        <v>1.4617462218970183E-4</v>
      </c>
      <c r="KD59" s="2">
        <f t="shared" ca="1" si="79"/>
        <v>7.3045647177979341E-5</v>
      </c>
      <c r="KE59" s="5">
        <v>0</v>
      </c>
    </row>
    <row r="60" spans="1:291" x14ac:dyDescent="0.2">
      <c r="A60" s="2">
        <v>57</v>
      </c>
      <c r="B60" s="2">
        <v>1.78125</v>
      </c>
      <c r="C60" s="5">
        <v>0</v>
      </c>
      <c r="D60" s="2">
        <f t="shared" ca="1" si="64"/>
        <v>4.5464405393588372E-7</v>
      </c>
      <c r="E60" s="2">
        <f t="shared" ca="1" si="64"/>
        <v>9.0976582231428433E-7</v>
      </c>
      <c r="F60" s="2">
        <f t="shared" ca="1" si="64"/>
        <v>1.365842180178612E-6</v>
      </c>
      <c r="G60" s="2">
        <f t="shared" ca="1" si="64"/>
        <v>1.8233482899555268E-6</v>
      </c>
      <c r="H60" s="2">
        <f t="shared" ca="1" si="64"/>
        <v>2.2827566617408758E-6</v>
      </c>
      <c r="I60" s="2">
        <f t="shared" ca="1" si="64"/>
        <v>2.7445361171356699E-6</v>
      </c>
      <c r="J60" s="2">
        <f t="shared" ca="1" si="64"/>
        <v>3.2091506319559367E-6</v>
      </c>
      <c r="K60" s="2">
        <f t="shared" ca="1" si="64"/>
        <v>3.6770580426474334E-6</v>
      </c>
      <c r="L60" s="2">
        <f t="shared" ca="1" si="64"/>
        <v>4.1487086176680888E-6</v>
      </c>
      <c r="M60" s="2">
        <f t="shared" ca="1" si="64"/>
        <v>4.6245435226656794E-6</v>
      </c>
      <c r="N60" s="2">
        <f t="shared" ca="1" si="64"/>
        <v>5.1049932534624175E-6</v>
      </c>
      <c r="O60" s="2">
        <f t="shared" ca="1" si="64"/>
        <v>5.590476183596272E-6</v>
      </c>
      <c r="P60" s="2">
        <f t="shared" ca="1" si="64"/>
        <v>6.0813974886144327E-6</v>
      </c>
      <c r="Q60" s="2">
        <f t="shared" ca="1" si="64"/>
        <v>6.5781488905031764E-6</v>
      </c>
      <c r="R60" s="2">
        <f t="shared" ca="1" si="64"/>
        <v>7.0811099474523449E-6</v>
      </c>
      <c r="S60" s="2">
        <f t="shared" ca="1" si="64"/>
        <v>7.5906520491168372E-6</v>
      </c>
      <c r="T60" s="2">
        <f t="shared" ref="T60:AI75" ca="1" si="86">0.25*(U60+T61+S60+T59)</f>
        <v>8.10714694405318E-6</v>
      </c>
      <c r="U60" s="2">
        <f t="shared" ca="1" si="86"/>
        <v>8.6309826394459834E-6</v>
      </c>
      <c r="V60" s="2">
        <f t="shared" ca="1" si="86"/>
        <v>9.1625910393977044E-6</v>
      </c>
      <c r="W60" s="2">
        <f t="shared" ca="1" si="86"/>
        <v>9.702493955751713E-6</v>
      </c>
      <c r="X60" s="2">
        <f t="shared" ca="1" si="86"/>
        <v>1.0251377427875643E-5</v>
      </c>
      <c r="Y60" s="2">
        <f t="shared" ca="1" si="86"/>
        <v>1.0810208946254856E-5</v>
      </c>
      <c r="Z60" s="2">
        <f t="shared" ca="1" si="86"/>
        <v>1.1380418402999152E-5</v>
      </c>
      <c r="AA60" s="2">
        <f t="shared" ca="1" si="86"/>
        <v>1.196417113601064E-5</v>
      </c>
      <c r="AB60" s="2">
        <f t="shared" ca="1" si="86"/>
        <v>1.2564768750747522E-5</v>
      </c>
      <c r="AC60" s="2">
        <f t="shared" ca="1" si="86"/>
        <v>1.3187216041932758E-5</v>
      </c>
      <c r="AD60" s="2">
        <f t="shared" ca="1" si="86"/>
        <v>1.3838980232817845E-5</v>
      </c>
      <c r="AE60" s="2">
        <f t="shared" ca="1" si="86"/>
        <v>1.4530923061396465E-5</v>
      </c>
      <c r="AF60" s="2">
        <f t="shared" ca="1" si="86"/>
        <v>1.5278279585261313E-5</v>
      </c>
      <c r="AG60" s="2">
        <f t="shared" ca="1" si="86"/>
        <v>1.6101369401263644E-5</v>
      </c>
      <c r="AH60" s="2">
        <f t="shared" ca="1" si="86"/>
        <v>1.702549630850279E-5</v>
      </c>
      <c r="AI60" s="2">
        <f t="shared" ca="1" si="68"/>
        <v>1.8079429476240823E-5</v>
      </c>
      <c r="AJ60" s="2">
        <f t="shared" ca="1" si="68"/>
        <v>1.9292405524956074E-5</v>
      </c>
      <c r="AK60" s="2">
        <f t="shared" ca="1" si="68"/>
        <v>2.0691017999393133E-5</v>
      </c>
      <c r="AL60" s="2">
        <f t="shared" ca="1" si="68"/>
        <v>2.2298321225663157E-5</v>
      </c>
      <c r="AM60" s="2">
        <f t="shared" ca="1" si="68"/>
        <v>2.4134831560592537E-5</v>
      </c>
      <c r="AN60" s="2">
        <f t="shared" ca="1" si="68"/>
        <v>2.6220232841788571E-5</v>
      </c>
      <c r="AO60" s="2">
        <f t="shared" ca="1" si="68"/>
        <v>2.8574985575258918E-5</v>
      </c>
      <c r="AP60" s="2">
        <f t="shared" ca="1" si="68"/>
        <v>3.1221566578269196E-5</v>
      </c>
      <c r="AQ60" s="2">
        <f t="shared" ca="1" si="69"/>
        <v>3.4185360227675643E-5</v>
      </c>
      <c r="AR60" s="2">
        <f t="shared" ca="1" si="69"/>
        <v>3.7495319105318977E-5</v>
      </c>
      <c r="AS60" s="2">
        <f t="shared" ca="1" si="69"/>
        <v>4.1184513301827913E-5</v>
      </c>
      <c r="AT60" s="2">
        <f t="shared" ca="1" si="69"/>
        <v>4.5290660868096726E-5</v>
      </c>
      <c r="AU60" s="2">
        <f t="shared" ca="1" si="69"/>
        <v>4.9856705882089893E-5</v>
      </c>
      <c r="AV60" s="2">
        <f t="shared" ca="1" si="69"/>
        <v>5.4931493604867856E-5</v>
      </c>
      <c r="AW60" s="2">
        <f t="shared" ca="1" si="69"/>
        <v>6.0570584352705382E-5</v>
      </c>
      <c r="AX60" s="2">
        <f t="shared" ca="1" si="69"/>
        <v>6.6837246994607517E-5</v>
      </c>
      <c r="AY60" s="2">
        <f t="shared" ca="1" si="69"/>
        <v>7.3803677384192478E-5</v>
      </c>
      <c r="AZ60" s="2">
        <f t="shared" ca="1" si="69"/>
        <v>8.155249492798749E-5</v>
      </c>
      <c r="BA60" s="2">
        <f t="shared" ca="1" si="69"/>
        <v>9.0178580306316919E-5</v>
      </c>
      <c r="BB60" s="2">
        <f t="shared" ca="1" si="69"/>
        <v>9.9791326842890406E-5</v>
      </c>
      <c r="BC60" s="2">
        <f t="shared" ca="1" si="69"/>
        <v>1.105173830177466E-4</v>
      </c>
      <c r="BD60" s="2">
        <f t="shared" ca="1" si="69"/>
        <v>1.2250395607006002E-4</v>
      </c>
      <c r="BE60" s="2">
        <f t="shared" ca="1" si="69"/>
        <v>1.3592271113593886E-4</v>
      </c>
      <c r="BF60" s="2">
        <f t="shared" ca="1" si="69"/>
        <v>1.5097420858254591E-4</v>
      </c>
      <c r="BG60" s="2">
        <f t="shared" ca="1" si="69"/>
        <v>1.6789262455528298E-4</v>
      </c>
      <c r="BH60" s="2">
        <f t="shared" ca="1" si="69"/>
        <v>1.869501152624098E-4</v>
      </c>
      <c r="BI60" s="2">
        <f t="shared" ca="1" si="69"/>
        <v>2.0845949600406064E-4</v>
      </c>
      <c r="BJ60" s="2">
        <f t="shared" ca="1" si="69"/>
        <v>2.3277277524050898E-4</v>
      </c>
      <c r="BK60" s="2">
        <f t="shared" ca="1" si="69"/>
        <v>2.6027145468683122E-4</v>
      </c>
      <c r="BL60" s="2">
        <f t="shared" ca="1" si="69"/>
        <v>2.9134268049816052E-4</v>
      </c>
      <c r="BM60" s="2">
        <f t="shared" ca="1" si="69"/>
        <v>3.2633457674746745E-4</v>
      </c>
      <c r="BN60" s="2">
        <f t="shared" ca="1" si="69"/>
        <v>3.6548753981128379E-4</v>
      </c>
      <c r="BO60" s="2">
        <f t="shared" ca="1" si="83"/>
        <v>4.0885105462874132E-4</v>
      </c>
      <c r="BP60" s="2">
        <f t="shared" ca="1" si="83"/>
        <v>4.5622051122956727E-4</v>
      </c>
      <c r="BQ60" s="2">
        <f t="shared" ca="1" si="83"/>
        <v>5.0715081121769962E-4</v>
      </c>
      <c r="BR60" s="2">
        <f t="shared" ca="1" si="83"/>
        <v>5.6107231774976955E-4</v>
      </c>
      <c r="BS60" s="2">
        <f t="shared" ca="1" si="83"/>
        <v>6.1742005603430744E-4</v>
      </c>
      <c r="BT60" s="2">
        <f t="shared" ca="1" si="83"/>
        <v>6.7571577213508148E-4</v>
      </c>
      <c r="BU60" s="2">
        <f t="shared" ca="1" si="83"/>
        <v>7.3559717910938872E-4</v>
      </c>
      <c r="BV60" s="2">
        <f t="shared" ca="1" si="83"/>
        <v>7.9681291987142668E-4</v>
      </c>
      <c r="BW60" s="2">
        <f t="shared" ca="1" si="83"/>
        <v>8.5920238357546836E-4</v>
      </c>
      <c r="BX60" s="2">
        <f t="shared" ca="1" si="83"/>
        <v>9.2267249794280356E-4</v>
      </c>
      <c r="BY60" s="2">
        <f t="shared" ca="1" si="83"/>
        <v>9.8717715983900802E-4</v>
      </c>
      <c r="BZ60" s="2">
        <f t="shared" ca="1" si="83"/>
        <v>1.0527010349711428E-3</v>
      </c>
      <c r="CA60" s="2">
        <f t="shared" ca="1" si="83"/>
        <v>1.1192476043589078E-3</v>
      </c>
      <c r="CB60" s="2">
        <f t="shared" ca="1" si="83"/>
        <v>1.1868307005698992E-3</v>
      </c>
      <c r="CC60" s="2">
        <f t="shared" ca="1" si="83"/>
        <v>1.2554687263154687E-3</v>
      </c>
      <c r="CD60" s="2">
        <f t="shared" ca="1" si="83"/>
        <v>1.3251809300760626E-3</v>
      </c>
      <c r="CE60" s="2">
        <f t="shared" ca="1" si="76"/>
        <v>1.3959853691881449E-3</v>
      </c>
      <c r="CF60" s="2">
        <f t="shared" ca="1" si="65"/>
        <v>1.4678984685379294E-3</v>
      </c>
      <c r="CG60" s="2">
        <f t="shared" ca="1" si="65"/>
        <v>1.5409363848876922E-3</v>
      </c>
      <c r="CH60" s="2">
        <f t="shared" ca="1" si="65"/>
        <v>1.6151187426967947E-3</v>
      </c>
      <c r="CI60" s="2">
        <f t="shared" ca="1" si="65"/>
        <v>1.690475763448894E-3</v>
      </c>
      <c r="CJ60" s="2">
        <f t="shared" ca="1" si="65"/>
        <v>1.7670604248187164E-3</v>
      </c>
      <c r="CK60" s="2">
        <f t="shared" ca="1" si="65"/>
        <v>1.8449681198223367E-3</v>
      </c>
      <c r="CL60" s="2">
        <f t="shared" ca="1" si="65"/>
        <v>1.9243673804431284E-3</v>
      </c>
      <c r="CM60" s="2">
        <f t="shared" ca="1" si="65"/>
        <v>2.0055465436127451E-3</v>
      </c>
      <c r="CN60" s="2">
        <f t="shared" ca="1" si="65"/>
        <v>2.0889825043779314E-3</v>
      </c>
      <c r="CO60" s="2">
        <f t="shared" ca="1" si="65"/>
        <v>2.1754381516989052E-3</v>
      </c>
      <c r="CP60" s="2">
        <f t="shared" ca="1" si="65"/>
        <v>2.2660929755390878E-3</v>
      </c>
      <c r="CQ60" s="2">
        <f t="shared" ca="1" si="65"/>
        <v>2.362703411817939E-3</v>
      </c>
      <c r="CR60" s="2">
        <f t="shared" ca="1" si="65"/>
        <v>2.4677710238842363E-3</v>
      </c>
      <c r="CS60" s="2">
        <f t="shared" ca="1" si="65"/>
        <v>2.5846640734411386E-3</v>
      </c>
      <c r="CT60" s="2">
        <f t="shared" ca="1" si="65"/>
        <v>2.71759838983419E-3</v>
      </c>
      <c r="CU60" s="2">
        <f t="shared" ca="1" si="65"/>
        <v>2.8713728187011855E-3</v>
      </c>
      <c r="CV60" s="2">
        <f t="shared" ca="1" si="73"/>
        <v>3.050849568722932E-3</v>
      </c>
      <c r="CW60" s="2">
        <f t="shared" ca="1" si="73"/>
        <v>3.2604172115543086E-3</v>
      </c>
      <c r="CX60" s="2">
        <f t="shared" ca="1" si="73"/>
        <v>3.50383985534452E-3</v>
      </c>
      <c r="CY60" s="2">
        <f t="shared" ca="1" si="73"/>
        <v>3.7844362994935337E-3</v>
      </c>
      <c r="CZ60" s="2">
        <f t="shared" ca="1" si="73"/>
        <v>4.1053813588387868E-3</v>
      </c>
      <c r="DA60" s="2">
        <f t="shared" ca="1" si="73"/>
        <v>4.4699904277788437E-3</v>
      </c>
      <c r="DB60" s="2">
        <f t="shared" ca="1" si="73"/>
        <v>4.8819402879735326E-3</v>
      </c>
      <c r="DC60" s="2">
        <f t="shared" ca="1" si="73"/>
        <v>5.3454304223398228E-3</v>
      </c>
      <c r="DD60" s="2">
        <f t="shared" ca="1" si="73"/>
        <v>5.8653058996215738E-3</v>
      </c>
      <c r="DE60" s="2">
        <f t="shared" ca="1" si="73"/>
        <v>6.4471631572557437E-3</v>
      </c>
      <c r="DF60" s="2">
        <f t="shared" ca="1" si="73"/>
        <v>7.0974554015276869E-3</v>
      </c>
      <c r="DG60" s="2">
        <f t="shared" ca="1" si="73"/>
        <v>7.8236099104412489E-3</v>
      </c>
      <c r="DH60" s="2">
        <f t="shared" ca="1" si="70"/>
        <v>8.6341667054284244E-3</v>
      </c>
      <c r="DI60" s="2">
        <f t="shared" ca="1" si="70"/>
        <v>9.5389468737107456E-3</v>
      </c>
      <c r="DJ60" s="2">
        <f t="shared" ca="1" si="70"/>
        <v>1.0549258924736075E-2</v>
      </c>
      <c r="DK60" s="2">
        <f t="shared" ca="1" si="70"/>
        <v>1.1678152603913302E-2</v>
      </c>
      <c r="DL60" s="2">
        <f t="shared" ca="1" si="70"/>
        <v>1.2940731281827746E-2</v>
      </c>
      <c r="DM60" s="2">
        <f t="shared" ca="1" si="70"/>
        <v>1.4354536103994592E-2</v>
      </c>
      <c r="DN60" s="2">
        <f t="shared" ca="1" si="70"/>
        <v>1.5940017101802696E-2</v>
      </c>
      <c r="DO60" s="2">
        <f t="shared" ca="1" si="70"/>
        <v>1.772110763366723E-2</v>
      </c>
      <c r="DP60" s="2">
        <f t="shared" ca="1" si="70"/>
        <v>1.9725917284098268E-2</v>
      </c>
      <c r="DQ60" s="2">
        <f t="shared" ca="1" si="70"/>
        <v>2.1987551700002717E-2</v>
      </c>
      <c r="DR60" s="2">
        <f t="shared" ca="1" si="70"/>
        <v>2.4545050262582364E-2</v>
      </c>
      <c r="DS60" s="2">
        <f t="shared" ca="1" si="70"/>
        <v>2.744439429070912E-2</v>
      </c>
      <c r="DT60" s="2">
        <f t="shared" ca="1" si="70"/>
        <v>3.073946378921601E-2</v>
      </c>
      <c r="DU60" s="2">
        <f t="shared" ca="1" si="70"/>
        <v>3.4492686388273963E-2</v>
      </c>
      <c r="DV60" s="2">
        <f t="shared" ca="1" si="70"/>
        <v>3.8774901167318146E-2</v>
      </c>
      <c r="DW60" s="2">
        <f t="shared" ca="1" si="70"/>
        <v>4.3663640631367379E-2</v>
      </c>
      <c r="DX60" s="2">
        <f t="shared" ca="1" si="82"/>
        <v>4.9238673826097971E-2</v>
      </c>
      <c r="DY60" s="2">
        <f t="shared" ca="1" si="82"/>
        <v>5.5573497816506064E-2</v>
      </c>
      <c r="DZ60" s="2">
        <f t="shared" ca="1" si="82"/>
        <v>6.2722121388457577E-2</v>
      </c>
      <c r="EA60" s="2">
        <f t="shared" ca="1" si="82"/>
        <v>7.0702954988493757E-2</v>
      </c>
      <c r="EB60" s="2">
        <f t="shared" ca="1" si="82"/>
        <v>7.9486461113612544E-2</v>
      </c>
      <c r="EC60" s="2">
        <f t="shared" ca="1" si="82"/>
        <v>8.8997589975340324E-2</v>
      </c>
      <c r="ED60" s="2">
        <f t="shared" ca="1" si="82"/>
        <v>9.9138048190980432E-2</v>
      </c>
      <c r="EE60" s="2">
        <f t="shared" ca="1" si="82"/>
        <v>0.10981126257030696</v>
      </c>
      <c r="EF60" s="2">
        <f t="shared" ca="1" si="82"/>
        <v>0.12093836378122838</v>
      </c>
      <c r="EG60" s="2">
        <f t="shared" ca="1" si="82"/>
        <v>0.13246404839019776</v>
      </c>
      <c r="EH60" s="2">
        <f t="shared" ca="1" si="82"/>
        <v>0.14435585654525629</v>
      </c>
      <c r="EI60" s="2">
        <f t="shared" ca="1" si="82"/>
        <v>0.1566005369031907</v>
      </c>
      <c r="EJ60" s="2">
        <f t="shared" ca="1" si="82"/>
        <v>0.16919982939961031</v>
      </c>
      <c r="EK60" s="2">
        <f t="shared" ca="1" si="82"/>
        <v>0.18216675542494803</v>
      </c>
      <c r="EL60" s="2">
        <f t="shared" ca="1" si="82"/>
        <v>0.19552274621808829</v>
      </c>
      <c r="EM60" s="2">
        <f t="shared" ca="1" si="80"/>
        <v>0.20929557836413323</v>
      </c>
      <c r="EN60" s="2">
        <f t="shared" ca="1" si="80"/>
        <v>0.22351795478717207</v>
      </c>
      <c r="EO60" s="2">
        <f t="shared" ca="1" si="80"/>
        <v>0.2382265475343868</v>
      </c>
      <c r="EP60" s="2">
        <f t="shared" ca="1" si="80"/>
        <v>0.25346133531509113</v>
      </c>
      <c r="EQ60" s="2">
        <f t="shared" ca="1" si="80"/>
        <v>0.26926509053721392</v>
      </c>
      <c r="ER60" s="2">
        <f t="shared" ca="1" si="80"/>
        <v>0.28568288285878374</v>
      </c>
      <c r="ES60" s="2">
        <f t="shared" ca="1" si="80"/>
        <v>0.30276146263960835</v>
      </c>
      <c r="ET60" s="2">
        <f t="shared" ca="1" si="80"/>
        <v>0.32054836412125409</v>
      </c>
      <c r="EU60" s="2">
        <f t="shared" ca="1" si="80"/>
        <v>0.33909052028188891</v>
      </c>
      <c r="EV60" s="2">
        <f t="shared" ca="1" si="80"/>
        <v>0.35843210348034044</v>
      </c>
      <c r="EW60" s="2">
        <f t="shared" ca="1" si="77"/>
        <v>0.37861119246195113</v>
      </c>
      <c r="EX60" s="2">
        <f t="shared" ca="1" si="66"/>
        <v>0.39965471566516508</v>
      </c>
      <c r="EY60" s="2">
        <f t="shared" ca="1" si="66"/>
        <v>0.42157094762003045</v>
      </c>
      <c r="EZ60" s="2">
        <f t="shared" ca="1" si="66"/>
        <v>0.44433869558470229</v>
      </c>
      <c r="FA60" s="2">
        <f t="shared" ca="1" si="66"/>
        <v>0.4678923540539604</v>
      </c>
      <c r="FB60" s="2">
        <f t="shared" ca="1" si="66"/>
        <v>0.49210254176447088</v>
      </c>
      <c r="FC60" s="2">
        <f t="shared" ca="1" si="66"/>
        <v>0.51675364035051807</v>
      </c>
      <c r="FD60" s="2">
        <f t="shared" ca="1" si="66"/>
        <v>0.5415230132012756</v>
      </c>
      <c r="FE60" s="2">
        <f t="shared" ca="1" si="66"/>
        <v>0.56597246249161859</v>
      </c>
      <c r="FF60" s="2">
        <f t="shared" ca="1" si="66"/>
        <v>0.5895689725305775</v>
      </c>
      <c r="FG60" s="2">
        <f t="shared" ca="1" si="66"/>
        <v>0.61175196121875874</v>
      </c>
      <c r="FH60" s="2">
        <f t="shared" ca="1" si="66"/>
        <v>0.63204407552845554</v>
      </c>
      <c r="FI60" s="2">
        <f t="shared" ca="1" si="66"/>
        <v>0.65015519999294358</v>
      </c>
      <c r="FJ60" s="2">
        <f t="shared" ca="1" si="66"/>
        <v>0.66600245144958081</v>
      </c>
      <c r="FK60" s="2">
        <f t="shared" ca="1" si="66"/>
        <v>0.67966459366306298</v>
      </c>
      <c r="FL60" s="2">
        <f t="shared" ca="1" si="66"/>
        <v>0.69131709642412187</v>
      </c>
      <c r="FM60" s="2">
        <f t="shared" ca="1" si="66"/>
        <v>0.70117681350065175</v>
      </c>
      <c r="FN60" s="2">
        <f t="shared" ca="1" si="74"/>
        <v>0.70946498947975467</v>
      </c>
      <c r="FO60" s="2">
        <f t="shared" ca="1" si="74"/>
        <v>0.71638663219582377</v>
      </c>
      <c r="FP60" s="2">
        <f t="shared" ca="1" si="74"/>
        <v>0.72212121083374292</v>
      </c>
      <c r="FQ60" s="2">
        <f t="shared" ca="1" si="74"/>
        <v>0.72682006031971103</v>
      </c>
      <c r="FR60" s="2">
        <f t="shared" ca="1" si="74"/>
        <v>0.73060724059041426</v>
      </c>
      <c r="FS60" s="2">
        <f t="shared" ca="1" si="74"/>
        <v>0.73358185965641531</v>
      </c>
      <c r="FT60" s="2">
        <f t="shared" ca="1" si="74"/>
        <v>0.73582075556283089</v>
      </c>
      <c r="FU60" s="2">
        <f t="shared" ca="1" si="71"/>
        <v>0.73738097678394365</v>
      </c>
      <c r="FV60" s="2">
        <f t="shared" ca="1" si="71"/>
        <v>0.7383018053156799</v>
      </c>
      <c r="FW60" s="2">
        <f t="shared" ca="1" si="71"/>
        <v>0.73860622296942946</v>
      </c>
      <c r="FX60" s="2">
        <f t="shared" ca="1" si="71"/>
        <v>0.73830179252895822</v>
      </c>
      <c r="FY60" s="2">
        <f t="shared" ca="1" si="71"/>
        <v>0.73738095106276469</v>
      </c>
      <c r="FZ60" s="2">
        <f t="shared" ca="1" si="71"/>
        <v>0.73582071660848491</v>
      </c>
      <c r="GA60" s="2">
        <f t="shared" ca="1" si="71"/>
        <v>0.73358180701262199</v>
      </c>
      <c r="GB60" s="2">
        <f t="shared" ca="1" si="71"/>
        <v>0.73060717363314276</v>
      </c>
      <c r="GC60" s="2">
        <f t="shared" ca="1" si="71"/>
        <v>0.72681997824311995</v>
      </c>
      <c r="GD60" s="2">
        <f t="shared" ca="1" si="71"/>
        <v>0.72212111263195589</v>
      </c>
      <c r="GE60" s="2">
        <f t="shared" ca="1" si="71"/>
        <v>0.71638651664042308</v>
      </c>
      <c r="GF60" s="2">
        <f t="shared" ca="1" si="71"/>
        <v>0.70946485509336299</v>
      </c>
      <c r="GG60" s="2">
        <f t="shared" ca="1" si="71"/>
        <v>0.70117665852798905</v>
      </c>
      <c r="GH60" s="2">
        <f t="shared" ca="1" si="71"/>
        <v>0.69131691880384905</v>
      </c>
      <c r="GI60" s="2">
        <f t="shared" ca="1" si="71"/>
        <v>0.679664391006922</v>
      </c>
      <c r="GJ60" s="2">
        <f t="shared" ca="1" si="71"/>
        <v>0.6660022210399883</v>
      </c>
      <c r="GK60" s="2">
        <f t="shared" ca="1" si="71"/>
        <v>0.6501549388154364</v>
      </c>
      <c r="GL60" s="2">
        <f t="shared" ca="1" si="71"/>
        <v>0.63204378035793685</v>
      </c>
      <c r="GM60" s="2">
        <f t="shared" ca="1" si="71"/>
        <v>0.61175162877101308</v>
      </c>
      <c r="GN60" s="2">
        <f t="shared" ca="1" si="71"/>
        <v>0.58956859966347341</v>
      </c>
      <c r="GO60" s="2">
        <f t="shared" ca="1" si="71"/>
        <v>0.56597204639579679</v>
      </c>
      <c r="GP60" s="2">
        <f t="shared" ca="1" si="71"/>
        <v>0.54152255149991801</v>
      </c>
      <c r="GQ60" s="2">
        <f t="shared" ca="1" si="71"/>
        <v>0.51675313109751719</v>
      </c>
      <c r="GR60" s="2">
        <f t="shared" ca="1" si="71"/>
        <v>0.4921019833777166</v>
      </c>
      <c r="GS60" s="2">
        <f t="shared" ca="1" si="84"/>
        <v>0.46789174522503418</v>
      </c>
      <c r="GT60" s="2">
        <f t="shared" ca="1" si="84"/>
        <v>0.44433803519185178</v>
      </c>
      <c r="GU60" s="2">
        <f t="shared" ca="1" si="84"/>
        <v>0.42157023465634674</v>
      </c>
      <c r="GV60" s="2">
        <f t="shared" ca="1" si="84"/>
        <v>0.3996539491843959</v>
      </c>
      <c r="GW60" s="2">
        <f t="shared" ca="1" si="84"/>
        <v>0.3786103715399361</v>
      </c>
      <c r="GX60" s="2">
        <f t="shared" ca="1" si="84"/>
        <v>0.35843122718868053</v>
      </c>
      <c r="GY60" s="2">
        <f t="shared" ca="1" si="84"/>
        <v>0.33908958767054059</v>
      </c>
      <c r="GZ60" s="2">
        <f t="shared" ca="1" si="84"/>
        <v>0.32054737420731855</v>
      </c>
      <c r="HA60" s="2">
        <f t="shared" ca="1" si="84"/>
        <v>0.30276041440020901</v>
      </c>
      <c r="HB60" s="2">
        <f t="shared" ca="1" si="84"/>
        <v>0.2856817752264077</v>
      </c>
      <c r="HC60" s="2">
        <f t="shared" ca="1" si="84"/>
        <v>0.26926392239618002</v>
      </c>
      <c r="HD60" s="2">
        <f t="shared" ca="1" si="84"/>
        <v>0.25346010549788006</v>
      </c>
      <c r="HE60" s="2">
        <f t="shared" ca="1" si="84"/>
        <v>0.23822525481640683</v>
      </c>
      <c r="HF60" s="2">
        <f t="shared" ca="1" si="84"/>
        <v>0.2235165978780993</v>
      </c>
      <c r="HG60" s="2">
        <f t="shared" ca="1" si="84"/>
        <v>0.20929415589317762</v>
      </c>
      <c r="HH60" s="2">
        <f t="shared" ca="1" si="84"/>
        <v>0.19552125670927539</v>
      </c>
      <c r="HI60" s="2">
        <f t="shared" ca="1" si="78"/>
        <v>0.18216519725659955</v>
      </c>
      <c r="HJ60" s="2">
        <f t="shared" ca="1" si="67"/>
        <v>0.16919820073945668</v>
      </c>
      <c r="HK60" s="2">
        <f t="shared" ca="1" si="67"/>
        <v>0.1565988356067827</v>
      </c>
      <c r="HL60" s="2">
        <f t="shared" ca="1" si="67"/>
        <v>0.1443540800006029</v>
      </c>
      <c r="HM60" s="2">
        <f t="shared" ca="1" si="67"/>
        <v>0.13246219328647715</v>
      </c>
      <c r="HN60" s="2">
        <f t="shared" ca="1" si="67"/>
        <v>0.12093642577598926</v>
      </c>
      <c r="HO60" s="2">
        <f t="shared" ca="1" si="67"/>
        <v>0.10980923583231374</v>
      </c>
      <c r="HP60" s="2">
        <f t="shared" ca="1" si="67"/>
        <v>9.9135924812945961E-2</v>
      </c>
      <c r="HQ60" s="2">
        <f t="shared" ca="1" si="67"/>
        <v>8.8995359293148696E-2</v>
      </c>
      <c r="HR60" s="2">
        <f t="shared" ca="1" si="67"/>
        <v>7.9484109041738332E-2</v>
      </c>
      <c r="HS60" s="2">
        <f t="shared" ca="1" si="67"/>
        <v>7.0700463562572091E-2</v>
      </c>
      <c r="HT60" s="2">
        <f t="shared" ca="1" si="67"/>
        <v>6.2719468713232113E-2</v>
      </c>
      <c r="HU60" s="2">
        <f t="shared" ca="1" si="67"/>
        <v>5.557065843237366E-2</v>
      </c>
      <c r="HV60" s="2">
        <f t="shared" ca="1" si="67"/>
        <v>4.9235619193949587E-2</v>
      </c>
      <c r="HW60" s="2">
        <f t="shared" ca="1" si="67"/>
        <v>4.3660339479620038E-2</v>
      </c>
      <c r="HX60" s="2">
        <f t="shared" ca="1" si="67"/>
        <v>3.8771319607030078E-2</v>
      </c>
      <c r="HY60" s="2">
        <f t="shared" ca="1" si="67"/>
        <v>3.4488787810520706E-2</v>
      </c>
      <c r="HZ60" s="2">
        <f t="shared" ca="1" si="75"/>
        <v>3.0735208595643392E-2</v>
      </c>
      <c r="IA60" s="2">
        <f t="shared" ca="1" si="75"/>
        <v>2.7439739505082911E-2</v>
      </c>
      <c r="IB60" s="2">
        <f t="shared" ca="1" si="75"/>
        <v>2.4539949055067376E-2</v>
      </c>
      <c r="IC60" s="2">
        <f t="shared" ca="1" si="75"/>
        <v>2.1981952839710512E-2</v>
      </c>
      <c r="ID60" s="2">
        <f t="shared" ca="1" si="75"/>
        <v>1.9719764522945989E-2</v>
      </c>
      <c r="IE60" s="2">
        <f t="shared" ca="1" si="75"/>
        <v>1.7714339015671109E-2</v>
      </c>
      <c r="IF60" s="2">
        <f t="shared" ca="1" si="75"/>
        <v>1.5932564185353965E-2</v>
      </c>
      <c r="IG60" s="2">
        <f t="shared" ca="1" si="72"/>
        <v>1.4346323079189807E-2</v>
      </c>
      <c r="IH60" s="2">
        <f t="shared" ca="1" si="72"/>
        <v>1.2931673959583998E-2</v>
      </c>
      <c r="II60" s="2">
        <f t="shared" ca="1" si="72"/>
        <v>1.166815724770065E-2</v>
      </c>
      <c r="IJ60" s="2">
        <f t="shared" ca="1" si="72"/>
        <v>1.0538220888834063E-2</v>
      </c>
      <c r="IK60" s="2">
        <f t="shared" ca="1" si="72"/>
        <v>9.526749003681648E-3</v>
      </c>
      <c r="IL60" s="2">
        <f t="shared" ca="1" si="72"/>
        <v>8.620677447030994E-3</v>
      </c>
      <c r="IM60" s="2">
        <f t="shared" ca="1" si="72"/>
        <v>7.8086810630598261E-3</v>
      </c>
      <c r="IN60" s="2">
        <f t="shared" ca="1" si="72"/>
        <v>7.080919442985889E-3</v>
      </c>
      <c r="IO60" s="2">
        <f t="shared" ca="1" si="72"/>
        <v>6.4288300622491199E-3</v>
      </c>
      <c r="IP60" s="2">
        <f t="shared" ca="1" si="72"/>
        <v>5.8449593812522106E-3</v>
      </c>
      <c r="IQ60" s="2">
        <f t="shared" ca="1" si="72"/>
        <v>5.3228235591313306E-3</v>
      </c>
      <c r="IR60" s="2">
        <f t="shared" ca="1" si="72"/>
        <v>4.8567905815895254E-3</v>
      </c>
      <c r="IS60" s="2">
        <f t="shared" ca="1" si="72"/>
        <v>4.4419745091453227E-3</v>
      </c>
      <c r="IT60" s="2">
        <f t="shared" ca="1" si="72"/>
        <v>4.0741298798943806E-3</v>
      </c>
      <c r="IU60" s="2">
        <f t="shared" ca="1" si="72"/>
        <v>3.7495300792726805E-3</v>
      </c>
      <c r="IV60" s="2">
        <f t="shared" ca="1" si="72"/>
        <v>3.4648091182198455E-3</v>
      </c>
      <c r="IW60" s="2">
        <f t="shared" ca="1" si="72"/>
        <v>3.2167466229571801E-3</v>
      </c>
      <c r="IX60" s="2">
        <f t="shared" ca="1" si="72"/>
        <v>3.0019921932932505E-3</v>
      </c>
      <c r="IY60" s="2">
        <f t="shared" ca="1" si="72"/>
        <v>2.8167748835671671E-3</v>
      </c>
      <c r="IZ60" s="2">
        <f t="shared" ca="1" si="72"/>
        <v>2.6567322529742858E-3</v>
      </c>
      <c r="JA60" s="2">
        <f t="shared" ca="1" si="72"/>
        <v>2.5170594116334707E-3</v>
      </c>
      <c r="JB60" s="2">
        <f t="shared" ca="1" si="72"/>
        <v>2.3930309291181513E-3</v>
      </c>
      <c r="JC60" s="2">
        <f t="shared" ca="1" si="72"/>
        <v>2.2805036673812229E-3</v>
      </c>
      <c r="JD60" s="2">
        <f t="shared" ca="1" si="72"/>
        <v>2.1761706352763513E-3</v>
      </c>
      <c r="JE60" s="2">
        <f t="shared" ca="1" si="85"/>
        <v>2.0775762838079418E-3</v>
      </c>
      <c r="JF60" s="2">
        <f t="shared" ca="1" si="85"/>
        <v>1.9829955521595685E-3</v>
      </c>
      <c r="JG60" s="2">
        <f t="shared" ca="1" si="85"/>
        <v>1.8912682671551849E-3</v>
      </c>
      <c r="JH60" s="2">
        <f t="shared" ca="1" si="85"/>
        <v>1.8016417662890067E-3</v>
      </c>
      <c r="JI60" s="2">
        <f t="shared" ca="1" si="85"/>
        <v>1.7136429081860546E-3</v>
      </c>
      <c r="JJ60" s="2">
        <f t="shared" ca="1" si="85"/>
        <v>1.6269826770607674E-3</v>
      </c>
      <c r="JK60" s="2">
        <f t="shared" ca="1" si="85"/>
        <v>1.5414889059162595E-3</v>
      </c>
      <c r="JL60" s="2">
        <f t="shared" ca="1" si="85"/>
        <v>1.4570606180099026E-3</v>
      </c>
      <c r="JM60" s="2">
        <f t="shared" ca="1" si="85"/>
        <v>1.373637941923671E-3</v>
      </c>
      <c r="JN60" s="2">
        <f t="shared" ca="1" si="85"/>
        <v>1.2911827968904856E-3</v>
      </c>
      <c r="JO60" s="2">
        <f t="shared" ca="1" si="85"/>
        <v>1.2096668222833068E-3</v>
      </c>
      <c r="JP60" s="2">
        <f t="shared" ca="1" si="85"/>
        <v>1.1290640791900724E-3</v>
      </c>
      <c r="JQ60" s="2">
        <f t="shared" ca="1" si="85"/>
        <v>1.0493468403775354E-3</v>
      </c>
      <c r="JR60" s="2">
        <f t="shared" ca="1" si="85"/>
        <v>9.7048334405869935E-4</v>
      </c>
      <c r="JS60" s="2">
        <f t="shared" ca="1" si="85"/>
        <v>8.9243677106549772E-4</v>
      </c>
      <c r="JT60" s="2">
        <f t="shared" ca="1" si="85"/>
        <v>8.1516496384232513E-4</v>
      </c>
      <c r="JU60" s="2">
        <f t="shared" ca="1" si="81"/>
        <v>7.3862057776713735E-4</v>
      </c>
      <c r="JV60" s="2">
        <f t="shared" ca="1" si="79"/>
        <v>6.6275146867729603E-4</v>
      </c>
      <c r="JW60" s="2">
        <f t="shared" ca="1" si="79"/>
        <v>5.8750119461406362E-4</v>
      </c>
      <c r="JX60" s="2">
        <f t="shared" ca="1" si="79"/>
        <v>5.1280955795015692E-4</v>
      </c>
      <c r="JY60" s="2">
        <f t="shared" ca="1" si="79"/>
        <v>4.386131451101488E-4</v>
      </c>
      <c r="JZ60" s="2">
        <f t="shared" ca="1" si="79"/>
        <v>3.648458409377767E-4</v>
      </c>
      <c r="KA60" s="2">
        <f t="shared" ca="1" si="79"/>
        <v>2.9143930731212751E-4</v>
      </c>
      <c r="KB60" s="2">
        <f t="shared" ca="1" si="79"/>
        <v>2.1832342343990936E-4</v>
      </c>
      <c r="KC60" s="2">
        <f t="shared" ca="1" si="79"/>
        <v>1.4542669004517387E-4</v>
      </c>
      <c r="KD60" s="2">
        <f t="shared" ca="1" si="79"/>
        <v>7.2676602548883584E-5</v>
      </c>
      <c r="KE60" s="5">
        <v>0</v>
      </c>
    </row>
    <row r="61" spans="1:291" x14ac:dyDescent="0.2">
      <c r="A61" s="2">
        <v>58</v>
      </c>
      <c r="B61" s="2">
        <v>1.8125</v>
      </c>
      <c r="C61" s="5">
        <v>0</v>
      </c>
      <c r="D61" s="2">
        <f t="shared" ref="D61:S76" ca="1" si="87">0.25*(E61+D62+C61+D60)</f>
        <v>4.4964660240039328E-7</v>
      </c>
      <c r="E61" s="2">
        <f t="shared" ca="1" si="87"/>
        <v>8.9970408285504347E-7</v>
      </c>
      <c r="F61" s="2">
        <f t="shared" ca="1" si="87"/>
        <v>1.3505803613052568E-6</v>
      </c>
      <c r="G61" s="2">
        <f t="shared" ca="1" si="87"/>
        <v>1.8026773326809985E-6</v>
      </c>
      <c r="H61" s="2">
        <f t="shared" ca="1" si="87"/>
        <v>2.2563875802550505E-6</v>
      </c>
      <c r="I61" s="2">
        <f t="shared" ca="1" si="87"/>
        <v>2.712090754177882E-6</v>
      </c>
      <c r="J61" s="2">
        <f t="shared" ca="1" si="87"/>
        <v>3.1701494946346832E-6</v>
      </c>
      <c r="K61" s="2">
        <f t="shared" ca="1" si="87"/>
        <v>3.6309047732263781E-6</v>
      </c>
      <c r="L61" s="2">
        <f t="shared" ca="1" si="87"/>
        <v>4.094670521748014E-6</v>
      </c>
      <c r="M61" s="2">
        <f t="shared" ca="1" si="87"/>
        <v>4.5617274174755121E-6</v>
      </c>
      <c r="N61" s="2">
        <f t="shared" ca="1" si="87"/>
        <v>5.0323157032483975E-6</v>
      </c>
      <c r="O61" s="2">
        <f t="shared" ca="1" si="87"/>
        <v>5.5066269470115319E-6</v>
      </c>
      <c r="P61" s="2">
        <f t="shared" ca="1" si="87"/>
        <v>5.9847947019743183E-6</v>
      </c>
      <c r="Q61" s="2">
        <f t="shared" ca="1" si="87"/>
        <v>6.4668841360556686E-6</v>
      </c>
      <c r="R61" s="2">
        <f t="shared" ca="1" si="87"/>
        <v>6.9528808915172934E-6</v>
      </c>
      <c r="S61" s="2">
        <f t="shared" ca="1" si="87"/>
        <v>7.4426797669482284E-6</v>
      </c>
      <c r="T61" s="2">
        <f t="shared" ca="1" si="86"/>
        <v>7.9360743713646354E-6</v>
      </c>
      <c r="U61" s="2">
        <f t="shared" ca="1" si="86"/>
        <v>8.4327498240610838E-6</v>
      </c>
      <c r="V61" s="2">
        <f t="shared" ca="1" si="86"/>
        <v>8.9322820867299785E-6</v>
      </c>
      <c r="W61" s="2">
        <f t="shared" ca="1" si="86"/>
        <v>9.4341499661784235E-6</v>
      </c>
      <c r="X61" s="2">
        <f t="shared" ca="1" si="86"/>
        <v>9.9377697531537583E-6</v>
      </c>
      <c r="Y61" s="2">
        <f t="shared" ca="1" si="86"/>
        <v>1.0442568651009065E-5</v>
      </c>
      <c r="Z61" s="2">
        <f t="shared" ca="1" si="86"/>
        <v>1.0948122648740313E-5</v>
      </c>
      <c r="AA61" s="2">
        <f t="shared" ca="1" si="86"/>
        <v>1.1454398444717718E-5</v>
      </c>
      <c r="AB61" s="2">
        <f t="shared" ca="1" si="86"/>
        <v>1.1962157896170953E-5</v>
      </c>
      <c r="AC61" s="2">
        <f t="shared" ca="1" si="86"/>
        <v>1.2473604843106249E-5</v>
      </c>
      <c r="AD61" s="2">
        <f t="shared" ca="1" si="86"/>
        <v>1.2993367451202342E-5</v>
      </c>
      <c r="AE61" s="2">
        <f t="shared" ca="1" si="86"/>
        <v>1.3529885131202879E-5</v>
      </c>
      <c r="AF61" s="2">
        <f t="shared" ca="1" si="86"/>
        <v>1.409714418631348E-5</v>
      </c>
      <c r="AG61" s="2">
        <f t="shared" ca="1" si="86"/>
        <v>1.4716378167274431E-5</v>
      </c>
      <c r="AH61" s="2">
        <f t="shared" ca="1" si="86"/>
        <v>1.5416744014037445E-5</v>
      </c>
      <c r="AI61" s="2">
        <f t="shared" ca="1" si="68"/>
        <v>1.6233346716574418E-5</v>
      </c>
      <c r="AJ61" s="2">
        <f t="shared" ca="1" si="68"/>
        <v>1.7201475065381416E-5</v>
      </c>
      <c r="AK61" s="2">
        <f t="shared" ca="1" si="68"/>
        <v>1.8349577012404084E-5</v>
      </c>
      <c r="AL61" s="2">
        <f t="shared" ca="1" si="68"/>
        <v>1.9698382796138365E-5</v>
      </c>
      <c r="AM61" s="2">
        <f t="shared" ca="1" si="68"/>
        <v>2.126372799827242E-5</v>
      </c>
      <c r="AN61" s="2">
        <f t="shared" ca="1" si="68"/>
        <v>2.3059848559719904E-5</v>
      </c>
      <c r="AO61" s="2">
        <f t="shared" ca="1" si="68"/>
        <v>2.5101824942991721E-5</v>
      </c>
      <c r="AP61" s="2">
        <f t="shared" ca="1" si="68"/>
        <v>2.7407084082824074E-5</v>
      </c>
      <c r="AQ61" s="2">
        <f t="shared" ca="1" si="69"/>
        <v>2.9996259866907421E-5</v>
      </c>
      <c r="AR61" s="2">
        <f t="shared" ca="1" si="69"/>
        <v>3.2893717587525118E-5</v>
      </c>
      <c r="AS61" s="2">
        <f t="shared" ca="1" si="69"/>
        <v>3.6127954272644481E-5</v>
      </c>
      <c r="AT61" s="2">
        <f t="shared" ca="1" si="69"/>
        <v>3.9732002884827988E-5</v>
      </c>
      <c r="AU61" s="2">
        <f t="shared" ca="1" si="69"/>
        <v>4.3743916011466702E-5</v>
      </c>
      <c r="AV61" s="2">
        <f t="shared" ca="1" si="69"/>
        <v>4.8207378794442381E-5</v>
      </c>
      <c r="AW61" s="2">
        <f t="shared" ca="1" si="69"/>
        <v>5.3172492544024553E-5</v>
      </c>
      <c r="AX61" s="2">
        <f t="shared" ca="1" si="69"/>
        <v>5.8696773257248592E-5</v>
      </c>
      <c r="AY61" s="2">
        <f t="shared" ca="1" si="69"/>
        <v>6.4846419537678709E-5</v>
      </c>
      <c r="AZ61" s="2">
        <f t="shared" ca="1" si="69"/>
        <v>7.1697920657032451E-5</v>
      </c>
      <c r="BA61" s="2">
        <f t="shared" ca="1" si="69"/>
        <v>7.9340097269465956E-5</v>
      </c>
      <c r="BB61" s="2">
        <f t="shared" ca="1" si="69"/>
        <v>8.7876694335354373E-5</v>
      </c>
      <c r="BC61" s="2">
        <f t="shared" ca="1" si="69"/>
        <v>9.742967689558279E-5</v>
      </c>
      <c r="BD61" s="2">
        <f t="shared" ca="1" si="69"/>
        <v>1.0814341016245089E-4</v>
      </c>
      <c r="BE61" s="2">
        <f t="shared" ca="1" si="69"/>
        <v>1.2018992451172167E-4</v>
      </c>
      <c r="BF61" s="2">
        <f t="shared" ca="1" si="69"/>
        <v>1.337754466675086E-4</v>
      </c>
      <c r="BG61" s="2">
        <f t="shared" ca="1" si="69"/>
        <v>1.4914826322794681E-4</v>
      </c>
      <c r="BH61" s="2">
        <f t="shared" ca="1" si="69"/>
        <v>1.6660765592483619E-4</v>
      </c>
      <c r="BI61" s="2">
        <f t="shared" ca="1" si="69"/>
        <v>1.8651289229338328E-4</v>
      </c>
      <c r="BJ61" s="2">
        <f t="shared" ca="1" si="69"/>
        <v>2.0928970204954774E-4</v>
      </c>
      <c r="BK61" s="2">
        <f t="shared" ca="1" si="69"/>
        <v>2.3542880148480803E-4</v>
      </c>
      <c r="BL61" s="2">
        <f t="shared" ca="1" si="69"/>
        <v>2.6546644128966183E-4</v>
      </c>
      <c r="BM61" s="2">
        <f t="shared" ca="1" si="69"/>
        <v>2.9993140248597459E-4</v>
      </c>
      <c r="BN61" s="2">
        <f t="shared" ca="1" si="69"/>
        <v>3.3924103932930235E-4</v>
      </c>
      <c r="BO61" s="2">
        <f t="shared" ca="1" si="83"/>
        <v>3.8354425516476734E-4</v>
      </c>
      <c r="BP61" s="2">
        <f t="shared" ca="1" si="83"/>
        <v>4.3256411814409377E-4</v>
      </c>
      <c r="BQ61" s="2">
        <f t="shared" ca="1" si="83"/>
        <v>4.8558515507727559E-4</v>
      </c>
      <c r="BR61" s="2">
        <f t="shared" ca="1" si="83"/>
        <v>5.4171593539964068E-4</v>
      </c>
      <c r="BS61" s="2">
        <f t="shared" ca="1" si="83"/>
        <v>6.0013716100948194E-4</v>
      </c>
      <c r="BT61" s="2">
        <f t="shared" ca="1" si="83"/>
        <v>6.6021728832529327E-4</v>
      </c>
      <c r="BU61" s="2">
        <f t="shared" ca="1" si="83"/>
        <v>7.2152410727246009E-4</v>
      </c>
      <c r="BV61" s="2">
        <f t="shared" ca="1" si="83"/>
        <v>7.8378848161471111E-4</v>
      </c>
      <c r="BW61" s="2">
        <f t="shared" ca="1" si="83"/>
        <v>8.4685757773319778E-4</v>
      </c>
      <c r="BX61" s="2">
        <f t="shared" ca="1" si="83"/>
        <v>9.1065396716012985E-4</v>
      </c>
      <c r="BY61" s="2">
        <f t="shared" ca="1" si="83"/>
        <v>9.7514480823429053E-4</v>
      </c>
      <c r="BZ61" s="2">
        <f t="shared" ca="1" si="83"/>
        <v>1.0403202043363915E-3</v>
      </c>
      <c r="CA61" s="2">
        <f t="shared" ca="1" si="83"/>
        <v>1.1061784403951411E-3</v>
      </c>
      <c r="CB61" s="2">
        <f t="shared" ca="1" si="83"/>
        <v>1.1727159006213327E-3</v>
      </c>
      <c r="CC61" s="2">
        <f t="shared" ca="1" si="83"/>
        <v>1.23991999912211E-3</v>
      </c>
      <c r="CD61" s="2">
        <f t="shared" ca="1" si="83"/>
        <v>1.3077640010597403E-3</v>
      </c>
      <c r="CE61" s="2">
        <f t="shared" ca="1" si="76"/>
        <v>1.3762030673274872E-3</v>
      </c>
      <c r="CF61" s="2">
        <f t="shared" ca="1" si="65"/>
        <v>1.4451712300332978E-3</v>
      </c>
      <c r="CG61" s="2">
        <f t="shared" ca="1" si="65"/>
        <v>1.5145793497352831E-3</v>
      </c>
      <c r="CH61" s="2">
        <f t="shared" ca="1" si="65"/>
        <v>1.5843144851287968E-3</v>
      </c>
      <c r="CI61" s="2">
        <f t="shared" ca="1" si="65"/>
        <v>1.6542416044088672E-3</v>
      </c>
      <c r="CJ61" s="2">
        <f t="shared" ca="1" si="65"/>
        <v>1.7242092929610892E-3</v>
      </c>
      <c r="CK61" s="2">
        <f t="shared" ca="1" si="65"/>
        <v>1.7940622101997755E-3</v>
      </c>
      <c r="CL61" s="2">
        <f t="shared" ca="1" si="65"/>
        <v>1.8636647071909285E-3</v>
      </c>
      <c r="CM61" s="2">
        <f t="shared" ca="1" si="65"/>
        <v>1.9329424363084958E-3</v>
      </c>
      <c r="CN61" s="2">
        <f t="shared" ca="1" si="65"/>
        <v>2.0019520461773579E-3</v>
      </c>
      <c r="CO61" s="2">
        <f t="shared" ca="1" si="65"/>
        <v>2.0709927411924271E-3</v>
      </c>
      <c r="CP61" s="2">
        <f t="shared" ca="1" si="65"/>
        <v>2.1407757608620515E-3</v>
      </c>
      <c r="CQ61" s="2">
        <f t="shared" ca="1" si="65"/>
        <v>2.2126636250166557E-3</v>
      </c>
      <c r="CR61" s="2">
        <f t="shared" ca="1" si="65"/>
        <v>2.2889693182348934E-3</v>
      </c>
      <c r="CS61" s="2">
        <f t="shared" ca="1" si="65"/>
        <v>2.3732487397575791E-3</v>
      </c>
      <c r="CT61" s="2">
        <f t="shared" ca="1" si="65"/>
        <v>2.4704150882327164E-3</v>
      </c>
      <c r="CU61" s="2">
        <f t="shared" ref="CU61:CU66" ca="1" si="88">0.25*(CV61+CU62+CT61+CU60)</f>
        <v>2.586393702008305E-3</v>
      </c>
      <c r="CV61" s="2">
        <f t="shared" ca="1" si="73"/>
        <v>2.7271216531796543E-3</v>
      </c>
      <c r="CW61" s="2">
        <f t="shared" ca="1" si="73"/>
        <v>2.8973325767127334E-3</v>
      </c>
      <c r="CX61" s="2">
        <f t="shared" ca="1" si="73"/>
        <v>3.1004118277990593E-3</v>
      </c>
      <c r="CY61" s="2">
        <f t="shared" ca="1" si="73"/>
        <v>3.338893954306069E-3</v>
      </c>
      <c r="CZ61" s="2">
        <f t="shared" ca="1" si="73"/>
        <v>3.615040858434118E-3</v>
      </c>
      <c r="DA61" s="2">
        <f t="shared" ca="1" si="73"/>
        <v>3.9312713549493478E-3</v>
      </c>
      <c r="DB61" s="2">
        <f t="shared" ca="1" si="73"/>
        <v>4.2904271602160456E-3</v>
      </c>
      <c r="DC61" s="2">
        <f t="shared" ca="1" si="73"/>
        <v>4.6959284052418664E-3</v>
      </c>
      <c r="DD61" s="2">
        <f t="shared" ca="1" si="73"/>
        <v>5.1518724466462868E-3</v>
      </c>
      <c r="DE61" s="2">
        <f t="shared" ca="1" si="73"/>
        <v>5.6631134282111115E-3</v>
      </c>
      <c r="DF61" s="2">
        <f t="shared" ca="1" si="73"/>
        <v>6.2353454815856791E-3</v>
      </c>
      <c r="DG61" s="2">
        <f t="shared" ca="1" si="73"/>
        <v>6.8752034500511585E-3</v>
      </c>
      <c r="DH61" s="2">
        <f t="shared" ca="1" si="70"/>
        <v>7.5903906837427072E-3</v>
      </c>
      <c r="DI61" s="2">
        <f t="shared" ca="1" si="70"/>
        <v>8.3898422375702358E-3</v>
      </c>
      <c r="DJ61" s="2">
        <f t="shared" ca="1" si="70"/>
        <v>9.2839325835974186E-3</v>
      </c>
      <c r="DK61" s="2">
        <f t="shared" ca="1" si="70"/>
        <v>1.0284739121313169E-2</v>
      </c>
      <c r="DL61" s="2">
        <f t="shared" ca="1" si="70"/>
        <v>1.1406376086198556E-2</v>
      </c>
      <c r="DM61" s="2">
        <f t="shared" ca="1" si="70"/>
        <v>1.2665417865860631E-2</v>
      </c>
      <c r="DN61" s="2">
        <f t="shared" ca="1" si="70"/>
        <v>1.4081436208016877E-2</v>
      </c>
      <c r="DO61" s="2">
        <f t="shared" ca="1" si="70"/>
        <v>1.5677682125579281E-2</v>
      </c>
      <c r="DP61" s="2">
        <f t="shared" ca="1" si="70"/>
        <v>1.7481949656329369E-2</v>
      </c>
      <c r="DQ61" s="2">
        <f t="shared" ca="1" si="70"/>
        <v>1.9527662813341506E-2</v>
      </c>
      <c r="DR61" s="2">
        <f t="shared" ca="1" si="70"/>
        <v>2.1855223890774163E-2</v>
      </c>
      <c r="DS61" s="2">
        <f t="shared" ca="1" si="70"/>
        <v>2.4513639595025432E-2</v>
      </c>
      <c r="DT61" s="2">
        <f t="shared" ca="1" si="70"/>
        <v>2.7562378686403471E-2</v>
      </c>
      <c r="DU61" s="2">
        <f t="shared" ca="1" si="70"/>
        <v>3.1073268493937722E-2</v>
      </c>
      <c r="DV61" s="2">
        <f t="shared" ca="1" si="70"/>
        <v>3.5131935659255584E-2</v>
      </c>
      <c r="DW61" s="2">
        <f t="shared" ca="1" si="70"/>
        <v>3.983773726658317E-2</v>
      </c>
      <c r="DX61" s="2">
        <f t="shared" ca="1" si="82"/>
        <v>4.5300231555250675E-2</v>
      </c>
      <c r="DY61" s="2">
        <f t="shared" ca="1" si="82"/>
        <v>5.1629146084879077E-2</v>
      </c>
      <c r="DZ61" s="2">
        <f t="shared" ca="1" si="82"/>
        <v>5.8914422432143912E-2</v>
      </c>
      <c r="EA61" s="2">
        <f t="shared" ca="1" si="82"/>
        <v>6.7195850480608985E-2</v>
      </c>
      <c r="EB61" s="2">
        <f t="shared" ca="1" si="82"/>
        <v>7.6432423438836189E-2</v>
      </c>
      <c r="EC61" s="2">
        <f t="shared" ca="1" si="82"/>
        <v>8.6499512082139879E-2</v>
      </c>
      <c r="ED61" s="2">
        <f t="shared" ca="1" si="82"/>
        <v>9.7239356836776356E-2</v>
      </c>
      <c r="EE61" s="2">
        <f t="shared" ca="1" si="82"/>
        <v>0.10850905037166833</v>
      </c>
      <c r="EF61" s="2">
        <f t="shared" ca="1" si="82"/>
        <v>0.12020315594530431</v>
      </c>
      <c r="EG61" s="2">
        <f t="shared" ca="1" si="82"/>
        <v>0.13225633874738271</v>
      </c>
      <c r="EH61" s="2">
        <f t="shared" ca="1" si="82"/>
        <v>0.1446367944591149</v>
      </c>
      <c r="EI61" s="2">
        <f t="shared" ca="1" si="82"/>
        <v>0.1573376588414318</v>
      </c>
      <c r="EJ61" s="2">
        <f t="shared" ca="1" si="82"/>
        <v>0.17036956371020798</v>
      </c>
      <c r="EK61" s="2">
        <f t="shared" ca="1" si="82"/>
        <v>0.18375516223073984</v>
      </c>
      <c r="EL61" s="2">
        <f t="shared" ca="1" si="82"/>
        <v>0.19752546087644923</v>
      </c>
      <c r="EM61" s="2">
        <f t="shared" ca="1" si="80"/>
        <v>0.21171752233210672</v>
      </c>
      <c r="EN61" s="2">
        <f t="shared" ca="1" si="80"/>
        <v>0.22637311694715914</v>
      </c>
      <c r="EO61" s="2">
        <f t="shared" ca="1" si="80"/>
        <v>0.24153799314161639</v>
      </c>
      <c r="EP61" s="2">
        <f t="shared" ca="1" si="80"/>
        <v>0.25726152841130506</v>
      </c>
      <c r="EQ61" s="2">
        <f t="shared" ca="1" si="80"/>
        <v>0.27359658808920928</v>
      </c>
      <c r="ER61" s="2">
        <f t="shared" ca="1" si="80"/>
        <v>0.29059945529163322</v>
      </c>
      <c r="ES61" s="2">
        <f t="shared" ca="1" si="80"/>
        <v>0.30832970367628698</v>
      </c>
      <c r="ET61" s="2">
        <f t="shared" ca="1" si="80"/>
        <v>0.32684986412608152</v>
      </c>
      <c r="EU61" s="2">
        <f t="shared" ca="1" si="80"/>
        <v>0.34622468204484258</v>
      </c>
      <c r="EV61" s="2">
        <f t="shared" ca="1" si="80"/>
        <v>0.36651966219157495</v>
      </c>
      <c r="EW61" s="2">
        <f t="shared" ca="1" si="77"/>
        <v>0.38779843410003711</v>
      </c>
      <c r="EX61" s="2">
        <f t="shared" ca="1" si="66"/>
        <v>0.410118217591386</v>
      </c>
      <c r="EY61" s="2">
        <f t="shared" ca="1" si="66"/>
        <v>0.43352229947814608</v>
      </c>
      <c r="EZ61" s="2">
        <f t="shared" ca="1" si="66"/>
        <v>0.45802794995127893</v>
      </c>
      <c r="FA61" s="2">
        <f t="shared" ca="1" si="66"/>
        <v>0.4836077075417835</v>
      </c>
      <c r="FB61" s="2">
        <f t="shared" ca="1" si="66"/>
        <v>0.51016180360484675</v>
      </c>
      <c r="FC61" s="2">
        <f t="shared" ca="1" si="66"/>
        <v>0.53748062127907081</v>
      </c>
      <c r="FD61" s="2">
        <f t="shared" ca="1" si="66"/>
        <v>0.56520045544438835</v>
      </c>
      <c r="FE61" s="2">
        <f t="shared" ca="1" si="66"/>
        <v>0.59276649176829943</v>
      </c>
      <c r="FF61" s="2">
        <f t="shared" ca="1" si="66"/>
        <v>0.61943556878799044</v>
      </c>
      <c r="FG61" s="2">
        <f t="shared" ca="1" si="66"/>
        <v>0.64436891179401301</v>
      </c>
      <c r="FH61" s="2">
        <f t="shared" ca="1" si="66"/>
        <v>0.66684311221932224</v>
      </c>
      <c r="FI61" s="2">
        <f t="shared" ca="1" si="66"/>
        <v>0.68648244833216876</v>
      </c>
      <c r="FJ61" s="2">
        <f t="shared" ca="1" si="66"/>
        <v>0.70326331088849714</v>
      </c>
      <c r="FK61" s="2">
        <f t="shared" ca="1" si="66"/>
        <v>0.71739364630651592</v>
      </c>
      <c r="FL61" s="2">
        <f t="shared" ca="1" si="66"/>
        <v>0.72918729262892779</v>
      </c>
      <c r="FM61" s="2">
        <f t="shared" ref="FM61:FM66" ca="1" si="89">0.25*(FN61+FM62+FL61+FM60)</f>
        <v>0.73897857831378388</v>
      </c>
      <c r="FN61" s="2">
        <f t="shared" ca="1" si="74"/>
        <v>0.74707716995551587</v>
      </c>
      <c r="FO61" s="2">
        <f t="shared" ca="1" si="74"/>
        <v>0.75374992681126385</v>
      </c>
      <c r="FP61" s="2">
        <f t="shared" ca="1" si="74"/>
        <v>0.75921749820087059</v>
      </c>
      <c r="FQ61" s="2">
        <f t="shared" ca="1" si="74"/>
        <v>0.76365764445534956</v>
      </c>
      <c r="FR61" s="2">
        <f t="shared" ca="1" si="74"/>
        <v>0.767210864856539</v>
      </c>
      <c r="FS61" s="2">
        <f t="shared" ca="1" si="74"/>
        <v>0.7699861946624853</v>
      </c>
      <c r="FT61" s="2">
        <f t="shared" ca="1" si="74"/>
        <v>0.77206627744079481</v>
      </c>
      <c r="FU61" s="2">
        <f t="shared" ca="1" si="71"/>
        <v>0.77351142854115285</v>
      </c>
      <c r="FV61" s="2">
        <f t="shared" ca="1" si="71"/>
        <v>0.77436267040335816</v>
      </c>
      <c r="FW61" s="2">
        <f t="shared" ca="1" si="71"/>
        <v>0.77464381242690206</v>
      </c>
      <c r="FX61" s="2">
        <f t="shared" ca="1" si="71"/>
        <v>0.77436265912242175</v>
      </c>
      <c r="FY61" s="2">
        <f t="shared" ca="1" si="71"/>
        <v>0.77351140584217304</v>
      </c>
      <c r="FZ61" s="2">
        <f t="shared" ca="1" si="71"/>
        <v>0.77206624304587868</v>
      </c>
      <c r="GA61" s="2">
        <f t="shared" ca="1" si="71"/>
        <v>0.76998614814537913</v>
      </c>
      <c r="GB61" s="2">
        <f t="shared" ca="1" si="71"/>
        <v>0.76721080563072275</v>
      </c>
      <c r="GC61" s="2">
        <f t="shared" ca="1" si="71"/>
        <v>0.76365757175714943</v>
      </c>
      <c r="GD61" s="2">
        <f t="shared" ca="1" si="71"/>
        <v>0.75921741106674601</v>
      </c>
      <c r="GE61" s="2">
        <f t="shared" ca="1" si="71"/>
        <v>0.75374982404834356</v>
      </c>
      <c r="GF61" s="2">
        <f t="shared" ca="1" si="71"/>
        <v>0.74707705010462844</v>
      </c>
      <c r="GG61" s="2">
        <f t="shared" ca="1" si="71"/>
        <v>0.7389784396050072</v>
      </c>
      <c r="GH61" s="2">
        <f t="shared" ca="1" si="71"/>
        <v>0.72918713293168402</v>
      </c>
      <c r="GI61" s="2">
        <f t="shared" ca="1" si="71"/>
        <v>0.71739346308049345</v>
      </c>
      <c r="GJ61" s="2">
        <f t="shared" ca="1" si="71"/>
        <v>0.70326310114955526</v>
      </c>
      <c r="GK61" s="2">
        <f t="shared" ca="1" si="71"/>
        <v>0.68648220865961695</v>
      </c>
      <c r="GL61" s="2">
        <f t="shared" ca="1" si="71"/>
        <v>0.66684283884466744</v>
      </c>
      <c r="GM61" s="2">
        <f t="shared" ca="1" si="71"/>
        <v>0.64436860081298786</v>
      </c>
      <c r="GN61" s="2">
        <f t="shared" ca="1" si="71"/>
        <v>0.61943521649638478</v>
      </c>
      <c r="GO61" s="2">
        <f t="shared" ca="1" si="71"/>
        <v>0.5927660950082716</v>
      </c>
      <c r="GP61" s="2">
        <f t="shared" ca="1" si="71"/>
        <v>0.56520001174515566</v>
      </c>
      <c r="GQ61" s="2">
        <f t="shared" ca="1" si="71"/>
        <v>0.53748012880274754</v>
      </c>
      <c r="GR61" s="2">
        <f t="shared" ca="1" si="71"/>
        <v>0.51016126100087156</v>
      </c>
      <c r="GS61" s="2">
        <f t="shared" ca="1" si="84"/>
        <v>0.4836071137913886</v>
      </c>
      <c r="GT61" s="2">
        <f t="shared" ca="1" si="84"/>
        <v>0.4580273042395791</v>
      </c>
      <c r="GU61" s="2">
        <f t="shared" ca="1" si="84"/>
        <v>0.43352160110221905</v>
      </c>
      <c r="GV61" s="2">
        <f t="shared" ca="1" si="84"/>
        <v>0.41011746589986109</v>
      </c>
      <c r="GW61" s="2">
        <f t="shared" ca="1" si="84"/>
        <v>0.38779762845638027</v>
      </c>
      <c r="GX61" s="2">
        <f t="shared" ca="1" si="84"/>
        <v>0.36651880195392894</v>
      </c>
      <c r="GY61" s="2">
        <f t="shared" ca="1" si="84"/>
        <v>0.34622376655705761</v>
      </c>
      <c r="GZ61" s="2">
        <f t="shared" ca="1" si="84"/>
        <v>0.32684889271627288</v>
      </c>
      <c r="HA61" s="2">
        <f t="shared" ca="1" si="84"/>
        <v>0.30832867566055078</v>
      </c>
      <c r="HB61" s="2">
        <f t="shared" ca="1" si="84"/>
        <v>0.29059836998142435</v>
      </c>
      <c r="HC61" s="2">
        <f t="shared" ca="1" si="84"/>
        <v>0.27359544480140296</v>
      </c>
      <c r="HD61" s="2">
        <f t="shared" ca="1" si="84"/>
        <v>0.25726032648019415</v>
      </c>
      <c r="HE61" s="2">
        <f t="shared" ca="1" si="84"/>
        <v>0.24153673193205716</v>
      </c>
      <c r="HF61" s="2">
        <f t="shared" ca="1" si="84"/>
        <v>0.22637179586774861</v>
      </c>
      <c r="HG61" s="2">
        <f t="shared" ca="1" si="84"/>
        <v>0.21171614084655699</v>
      </c>
      <c r="HH61" s="2">
        <f t="shared" ca="1" si="84"/>
        <v>0.19752401851004608</v>
      </c>
      <c r="HI61" s="2">
        <f t="shared" ca="1" si="78"/>
        <v>0.18375365856664483</v>
      </c>
      <c r="HJ61" s="2">
        <f t="shared" ca="1" si="67"/>
        <v>0.17036799836695057</v>
      </c>
      <c r="HK61" s="2">
        <f t="shared" ca="1" si="67"/>
        <v>0.15733603141765354</v>
      </c>
      <c r="HL61" s="2">
        <f t="shared" ca="1" si="67"/>
        <v>0.14463510442381811</v>
      </c>
      <c r="HM61" s="2">
        <f t="shared" ca="1" si="67"/>
        <v>0.1322545852432796</v>
      </c>
      <c r="HN61" s="2">
        <f t="shared" ca="1" si="67"/>
        <v>0.12020133746045958</v>
      </c>
      <c r="HO61" s="2">
        <f t="shared" ca="1" si="67"/>
        <v>0.10850716422552316</v>
      </c>
      <c r="HP61" s="2">
        <f t="shared" ca="1" si="67"/>
        <v>9.7237398434402128E-2</v>
      </c>
      <c r="HQ61" s="2">
        <f t="shared" ca="1" si="67"/>
        <v>8.6497473942502928E-2</v>
      </c>
      <c r="HR61" s="2">
        <f t="shared" ca="1" si="67"/>
        <v>7.6430294136037677E-2</v>
      </c>
      <c r="HS61" s="2">
        <f t="shared" ca="1" si="67"/>
        <v>6.7193613855628775E-2</v>
      </c>
      <c r="HT61" s="2">
        <f t="shared" ca="1" si="67"/>
        <v>5.8912057584178008E-2</v>
      </c>
      <c r="HU61" s="2">
        <f t="shared" ca="1" si="67"/>
        <v>5.1626628308331465E-2</v>
      </c>
      <c r="HV61" s="2">
        <f t="shared" ca="1" si="67"/>
        <v>4.5297533389653699E-2</v>
      </c>
      <c r="HW61" s="2">
        <f t="shared" ca="1" si="67"/>
        <v>3.9834829160599272E-2</v>
      </c>
      <c r="HX61" s="2">
        <f t="shared" ca="1" si="67"/>
        <v>3.5128786187204192E-2</v>
      </c>
      <c r="HY61" s="2">
        <f t="shared" ref="HY61:HY66" ca="1" si="90">0.25*(HZ61+HY62+HX61+HY60)</f>
        <v>3.1069844241761596E-2</v>
      </c>
      <c r="HZ61" s="2">
        <f t="shared" ca="1" si="75"/>
        <v>2.7558643935696434E-2</v>
      </c>
      <c r="IA61" s="2">
        <f t="shared" ca="1" si="75"/>
        <v>2.4509555892592825E-2</v>
      </c>
      <c r="IB61" s="2">
        <f t="shared" ca="1" si="75"/>
        <v>2.1850749549634885E-2</v>
      </c>
      <c r="IC61" s="2">
        <f t="shared" ca="1" si="75"/>
        <v>1.9522752362338063E-2</v>
      </c>
      <c r="ID61" s="2">
        <f t="shared" ca="1" si="75"/>
        <v>1.7476553238229321E-2</v>
      </c>
      <c r="IE61" s="2">
        <f t="shared" ca="1" si="75"/>
        <v>1.5671744833419925E-2</v>
      </c>
      <c r="IF61" s="2">
        <f t="shared" ca="1" si="75"/>
        <v>1.4074897342862254E-2</v>
      </c>
      <c r="IG61" s="2">
        <f t="shared" ca="1" si="72"/>
        <v>1.2658210093723761E-2</v>
      </c>
      <c r="IH61" s="2">
        <f t="shared" ca="1" si="72"/>
        <v>1.1398424466137976E-2</v>
      </c>
      <c r="II61" s="2">
        <f t="shared" ca="1" si="72"/>
        <v>1.0275959969637111E-2</v>
      </c>
      <c r="IJ61" s="2">
        <f t="shared" ca="1" si="72"/>
        <v>9.2742321299100067E-3</v>
      </c>
      <c r="IK61" s="2">
        <f t="shared" ca="1" si="72"/>
        <v>8.3791150163433654E-3</v>
      </c>
      <c r="IL61" s="2">
        <f t="shared" ca="1" si="72"/>
        <v>7.5785175895009549E-3</v>
      </c>
      <c r="IM61" s="2">
        <f t="shared" ca="1" si="72"/>
        <v>6.8620493645824114E-3</v>
      </c>
      <c r="IN61" s="2">
        <f t="shared" ca="1" si="72"/>
        <v>6.2207563578621488E-3</v>
      </c>
      <c r="IO61" s="2">
        <f t="shared" ca="1" si="72"/>
        <v>5.6469126894369056E-3</v>
      </c>
      <c r="IP61" s="2">
        <f t="shared" ca="1" si="72"/>
        <v>5.1338565350234353E-3</v>
      </c>
      <c r="IQ61" s="2">
        <f t="shared" ca="1" si="72"/>
        <v>4.6758613061222854E-3</v>
      </c>
      <c r="IR61" s="2">
        <f t="shared" ca="1" si="72"/>
        <v>4.2680337607960191E-3</v>
      </c>
      <c r="IS61" s="2">
        <f t="shared" ca="1" si="72"/>
        <v>3.9062296283563871E-3</v>
      </c>
      <c r="IT61" s="2">
        <f t="shared" ca="1" si="72"/>
        <v>3.586973197716962E-3</v>
      </c>
      <c r="IU61" s="2">
        <f t="shared" ca="1" si="72"/>
        <v>3.3073586875060094E-3</v>
      </c>
      <c r="IV61" s="2">
        <f t="shared" ca="1" si="72"/>
        <v>3.06489724865611E-3</v>
      </c>
      <c r="IW61" s="2">
        <f t="shared" ca="1" si="72"/>
        <v>2.8572578512698582E-3</v>
      </c>
      <c r="IX61" s="2">
        <f t="shared" ca="1" si="72"/>
        <v>2.6818512265675363E-3</v>
      </c>
      <c r="IY61" s="2">
        <f t="shared" ca="1" si="72"/>
        <v>2.5352721068191511E-3</v>
      </c>
      <c r="IZ61" s="2">
        <f t="shared" ca="1" si="72"/>
        <v>2.4128222043948411E-3</v>
      </c>
      <c r="JA61" s="2">
        <f t="shared" ca="1" si="72"/>
        <v>2.3086566952305399E-3</v>
      </c>
      <c r="JB61" s="2">
        <f t="shared" ca="1" si="72"/>
        <v>2.2169652295225845E-3</v>
      </c>
      <c r="JC61" s="2">
        <f t="shared" ca="1" si="72"/>
        <v>2.1329400519554845E-3</v>
      </c>
      <c r="JD61" s="2">
        <f t="shared" ca="1" si="72"/>
        <v>2.0531060904468261E-3</v>
      </c>
      <c r="JE61" s="2">
        <f t="shared" ca="1" si="85"/>
        <v>1.9752050208974095E-3</v>
      </c>
      <c r="JF61" s="2">
        <f t="shared" ca="1" si="85"/>
        <v>1.8979074799199257E-3</v>
      </c>
      <c r="JG61" s="2">
        <f t="shared" ca="1" si="85"/>
        <v>1.8205199023040718E-3</v>
      </c>
      <c r="JH61" s="2">
        <f t="shared" ca="1" si="85"/>
        <v>1.7427505251724482E-3</v>
      </c>
      <c r="JI61" s="2">
        <f t="shared" ca="1" si="85"/>
        <v>1.6645438367567959E-3</v>
      </c>
      <c r="JJ61" s="2">
        <f t="shared" ca="1" si="85"/>
        <v>1.5859717385647669E-3</v>
      </c>
      <c r="JK61" s="2">
        <f t="shared" ca="1" si="85"/>
        <v>1.5071656612103065E-3</v>
      </c>
      <c r="JL61" s="2">
        <f t="shared" ca="1" si="85"/>
        <v>1.4282761359016491E-3</v>
      </c>
      <c r="JM61" s="2">
        <f t="shared" ca="1" si="85"/>
        <v>1.3494499393286842E-3</v>
      </c>
      <c r="JN61" s="2">
        <f t="shared" ca="1" si="85"/>
        <v>1.270818118425819E-3</v>
      </c>
      <c r="JO61" s="2">
        <f t="shared" ca="1" si="85"/>
        <v>1.192490558490116E-3</v>
      </c>
      <c r="JP61" s="2">
        <f t="shared" ca="1" si="85"/>
        <v>1.1145543631125091E-3</v>
      </c>
      <c r="JQ61" s="2">
        <f t="shared" ca="1" si="85"/>
        <v>1.0370743599230222E-3</v>
      </c>
      <c r="JR61" s="2">
        <f t="shared" ca="1" si="85"/>
        <v>9.6009470991827086E-4</v>
      </c>
      <c r="JS61" s="2">
        <f t="shared" ca="1" si="85"/>
        <v>8.8364101280046393E-4</v>
      </c>
      <c r="JT61" s="2">
        <f t="shared" ca="1" si="85"/>
        <v>8.0772255686851742E-4</v>
      </c>
      <c r="JU61" s="2">
        <f t="shared" ca="1" si="81"/>
        <v>7.3233451862402216E-4</v>
      </c>
      <c r="JV61" s="2">
        <f t="shared" ca="1" si="79"/>
        <v>6.5746001197746254E-4</v>
      </c>
      <c r="JW61" s="2">
        <f t="shared" ca="1" si="79"/>
        <v>5.8307194337832045E-4</v>
      </c>
      <c r="JX61" s="2">
        <f t="shared" ca="1" si="79"/>
        <v>5.0913466208426606E-4</v>
      </c>
      <c r="JY61" s="2">
        <f t="shared" ca="1" si="79"/>
        <v>4.3560541329851416E-4</v>
      </c>
      <c r="JZ61" s="2">
        <f t="shared" ca="1" si="79"/>
        <v>3.6243561173670115E-4</v>
      </c>
      <c r="KA61" s="2">
        <f t="shared" ca="1" si="79"/>
        <v>2.8957195787003342E-4</v>
      </c>
      <c r="KB61" s="2">
        <f t="shared" ca="1" si="79"/>
        <v>2.1695742081980965E-4</v>
      </c>
      <c r="KC61" s="2">
        <f t="shared" ca="1" si="79"/>
        <v>1.4453211200220076E-4</v>
      </c>
      <c r="KD61" s="2">
        <f t="shared" ca="1" si="79"/>
        <v>7.2234072972381149E-5</v>
      </c>
      <c r="KE61" s="5">
        <v>0</v>
      </c>
    </row>
    <row r="62" spans="1:291" x14ac:dyDescent="0.2">
      <c r="A62" s="2">
        <v>59</v>
      </c>
      <c r="B62" s="2">
        <v>1.84375</v>
      </c>
      <c r="C62" s="5">
        <v>0</v>
      </c>
      <c r="D62" s="2">
        <f t="shared" ca="1" si="87"/>
        <v>4.442382728106461E-7</v>
      </c>
      <c r="E62" s="2">
        <f t="shared" ca="1" si="87"/>
        <v>8.8882354540023909E-7</v>
      </c>
      <c r="F62" s="2">
        <f t="shared" ca="1" si="87"/>
        <v>1.3340978495063728E-6</v>
      </c>
      <c r="G62" s="2">
        <f t="shared" ca="1" si="87"/>
        <v>1.7803930992081592E-6</v>
      </c>
      <c r="H62" s="2">
        <f t="shared" ca="1" si="87"/>
        <v>2.2280255724204457E-6</v>
      </c>
      <c r="I62" s="2">
        <f t="shared" ca="1" si="87"/>
        <v>2.6772898246861235E-6</v>
      </c>
      <c r="J62" s="2">
        <f t="shared" ca="1" si="87"/>
        <v>3.1284518191785355E-6</v>
      </c>
      <c r="K62" s="2">
        <f t="shared" ca="1" si="87"/>
        <v>3.5817410338753811E-6</v>
      </c>
      <c r="L62" s="2">
        <f t="shared" ca="1" si="87"/>
        <v>4.0373412786220749E-6</v>
      </c>
      <c r="M62" s="2">
        <f t="shared" ca="1" si="87"/>
        <v>4.4953799222399576E-6</v>
      </c>
      <c r="N62" s="2">
        <f t="shared" ca="1" si="87"/>
        <v>4.9559151950441275E-6</v>
      </c>
      <c r="O62" s="2">
        <f t="shared" ca="1" si="87"/>
        <v>5.4189211992271381E-6</v>
      </c>
      <c r="P62" s="2">
        <f t="shared" ca="1" si="87"/>
        <v>5.8842702362156399E-6</v>
      </c>
      <c r="Q62" s="2">
        <f t="shared" ca="1" si="87"/>
        <v>6.3517120602278847E-6</v>
      </c>
      <c r="R62" s="2">
        <f t="shared" ca="1" si="87"/>
        <v>6.8208497156129291E-6</v>
      </c>
      <c r="S62" s="2">
        <f t="shared" ca="1" si="87"/>
        <v>7.2911117557941467E-6</v>
      </c>
      <c r="T62" s="2">
        <f t="shared" ca="1" si="86"/>
        <v>7.7617209503960494E-6</v>
      </c>
      <c r="U62" s="2">
        <f t="shared" ca="1" si="86"/>
        <v>8.2316601987037329E-6</v>
      </c>
      <c r="V62" s="2">
        <f t="shared" ca="1" si="86"/>
        <v>8.6996375172827059E-6</v>
      </c>
      <c r="W62" s="2">
        <f t="shared" ca="1" si="86"/>
        <v>9.1640540690782423E-6</v>
      </c>
      <c r="X62" s="2">
        <f t="shared" ca="1" si="86"/>
        <v>9.6229829675519002E-6</v>
      </c>
      <c r="Y62" s="2">
        <f t="shared" ca="1" si="86"/>
        <v>1.0074173255887331E-5</v>
      </c>
      <c r="Z62" s="2">
        <f t="shared" ca="1" si="86"/>
        <v>1.0515105096235314E-5</v>
      </c>
      <c r="AA62" s="2">
        <f t="shared" ca="1" si="86"/>
        <v>1.0943142097948964E-5</v>
      </c>
      <c r="AB62" s="2">
        <f t="shared" ca="1" si="86"/>
        <v>1.1355859546112314E-5</v>
      </c>
      <c r="AC62" s="2">
        <f t="shared" ca="1" si="86"/>
        <v>1.1751677983118945E-5</v>
      </c>
      <c r="AD62" s="2">
        <f t="shared" ca="1" si="86"/>
        <v>1.2130999597682387E-5</v>
      </c>
      <c r="AE62" s="2">
        <f t="shared" ca="1" si="86"/>
        <v>1.2498105825899223E-5</v>
      </c>
      <c r="AF62" s="2">
        <f t="shared" ca="1" si="86"/>
        <v>1.2864033861515294E-5</v>
      </c>
      <c r="AG62" s="2">
        <f t="shared" ca="1" si="86"/>
        <v>1.3250255067483153E-5</v>
      </c>
      <c r="AH62" s="2">
        <f t="shared" ca="1" si="86"/>
        <v>1.3691754863798136E-5</v>
      </c>
      <c r="AI62" s="2">
        <f t="shared" ca="1" si="68"/>
        <v>1.4235738310637984E-5</v>
      </c>
      <c r="AJ62" s="2">
        <f t="shared" ca="1" si="68"/>
        <v>1.4930571007591082E-5</v>
      </c>
      <c r="AK62" s="2">
        <f t="shared" ca="1" si="68"/>
        <v>1.5807432188703418E-5</v>
      </c>
      <c r="AL62" s="2">
        <f t="shared" ca="1" si="68"/>
        <v>1.6881904948213793E-5</v>
      </c>
      <c r="AM62" s="2">
        <f t="shared" ca="1" si="68"/>
        <v>1.816184907663887E-5</v>
      </c>
      <c r="AN62" s="2">
        <f t="shared" ca="1" si="68"/>
        <v>1.9653608455826894E-5</v>
      </c>
      <c r="AO62" s="2">
        <f t="shared" ca="1" si="68"/>
        <v>2.1365381554163972E-5</v>
      </c>
      <c r="AP62" s="2">
        <f t="shared" ca="1" si="68"/>
        <v>2.3308684943127967E-5</v>
      </c>
      <c r="AQ62" s="2">
        <f t="shared" ca="1" si="69"/>
        <v>2.549887756960484E-5</v>
      </c>
      <c r="AR62" s="2">
        <f t="shared" ca="1" si="69"/>
        <v>2.7955337105229587E-5</v>
      </c>
      <c r="AS62" s="2">
        <f t="shared" ca="1" si="69"/>
        <v>3.0701583316396883E-5</v>
      </c>
      <c r="AT62" s="2">
        <f t="shared" ca="1" si="69"/>
        <v>3.3765480387104037E-5</v>
      </c>
      <c r="AU62" s="2">
        <f t="shared" ca="1" si="69"/>
        <v>3.7179576484506525E-5</v>
      </c>
      <c r="AV62" s="2">
        <f t="shared" ca="1" si="69"/>
        <v>4.098161301741042E-5</v>
      </c>
      <c r="AW62" s="2">
        <f t="shared" ca="1" si="69"/>
        <v>4.5215233771701859E-5</v>
      </c>
      <c r="AX62" s="2">
        <f t="shared" ca="1" si="69"/>
        <v>4.993093395268356E-5</v>
      </c>
      <c r="AY62" s="2">
        <f t="shared" ca="1" si="69"/>
        <v>5.5187306852241301E-5</v>
      </c>
      <c r="AZ62" s="2">
        <f t="shared" ca="1" si="69"/>
        <v>6.1052670892997648E-5</v>
      </c>
      <c r="BA62" s="2">
        <f t="shared" ca="1" si="69"/>
        <v>6.7607193779160055E-5</v>
      </c>
      <c r="BB62" s="2">
        <f t="shared" ca="1" si="69"/>
        <v>7.4945676333478298E-5</v>
      </c>
      <c r="BC62" s="2">
        <f t="shared" ca="1" si="69"/>
        <v>8.3181220066779268E-5</v>
      </c>
      <c r="BD62" s="2">
        <f t="shared" ca="1" si="69"/>
        <v>9.245008317243908E-5</v>
      </c>
      <c r="BE62" s="2">
        <f t="shared" ca="1" si="69"/>
        <v>1.0291813008098828E-4</v>
      </c>
      <c r="BF62" s="2">
        <f t="shared" ref="BF62:BN66" ca="1" si="91">0.25*(BG62+BF63+BE62+BF61)</f>
        <v>1.1478939034782003E-4</v>
      </c>
      <c r="BG62" s="2">
        <f t="shared" ca="1" si="91"/>
        <v>1.2831732576415941E-4</v>
      </c>
      <c r="BH62" s="2">
        <f t="shared" ca="1" si="91"/>
        <v>1.4381935291560483E-4</v>
      </c>
      <c r="BI62" s="2">
        <f t="shared" ca="1" si="91"/>
        <v>1.6169471519508852E-4</v>
      </c>
      <c r="BJ62" s="2">
        <f t="shared" ca="1" si="91"/>
        <v>1.8244433917949068E-4</v>
      </c>
      <c r="BK62" s="2">
        <f t="shared" ca="1" si="91"/>
        <v>2.066876079131913E-4</v>
      </c>
      <c r="BL62" s="2">
        <f t="shared" ca="1" si="91"/>
        <v>2.3516288068970405E-4</v>
      </c>
      <c r="BM62" s="2">
        <f t="shared" ca="1" si="91"/>
        <v>2.6868355257746667E-4</v>
      </c>
      <c r="BN62" s="2">
        <f t="shared" ca="1" si="91"/>
        <v>3.0800095985518346E-4</v>
      </c>
      <c r="BO62" s="2">
        <f t="shared" ca="1" si="83"/>
        <v>3.5352080855693177E-4</v>
      </c>
      <c r="BP62" s="2">
        <f t="shared" ca="1" si="83"/>
        <v>4.0490655110476481E-4</v>
      </c>
      <c r="BQ62" s="2">
        <f t="shared" ca="1" si="83"/>
        <v>4.6090975554766823E-4</v>
      </c>
      <c r="BR62" s="2">
        <f t="shared" ca="1" si="83"/>
        <v>5.2006910776203536E-4</v>
      </c>
      <c r="BS62" s="2">
        <f t="shared" ca="1" si="83"/>
        <v>5.8119536427868605E-4</v>
      </c>
      <c r="BT62" s="2">
        <f t="shared" ca="1" si="83"/>
        <v>6.4349211288414936E-4</v>
      </c>
      <c r="BU62" s="2">
        <f t="shared" ca="1" si="83"/>
        <v>7.0649348004044737E-4</v>
      </c>
      <c r="BV62" s="2">
        <f t="shared" ca="1" si="83"/>
        <v>7.699593215817601E-4</v>
      </c>
      <c r="BW62" s="2">
        <f t="shared" ca="1" si="83"/>
        <v>8.3378547858248189E-4</v>
      </c>
      <c r="BX62" s="2">
        <f t="shared" ca="1" si="83"/>
        <v>8.9794098473022755E-4</v>
      </c>
      <c r="BY62" s="2">
        <f t="shared" ca="1" si="83"/>
        <v>9.6242790160163273E-4</v>
      </c>
      <c r="BZ62" s="2">
        <f t="shared" ca="1" si="83"/>
        <v>1.0272565337449912E-3</v>
      </c>
      <c r="CA62" s="2">
        <f t="shared" ca="1" si="83"/>
        <v>1.0924300522639329E-3</v>
      </c>
      <c r="CB62" s="2">
        <f t="shared" ca="1" si="83"/>
        <v>1.1579344623981799E-3</v>
      </c>
      <c r="CC62" s="2">
        <f t="shared" ca="1" si="83"/>
        <v>1.2237313684918985E-3</v>
      </c>
      <c r="CD62" s="2">
        <f t="shared" ca="1" si="83"/>
        <v>1.2897520077133008E-3</v>
      </c>
      <c r="CE62" s="2">
        <f t="shared" ca="1" si="76"/>
        <v>1.3558916690287657E-3</v>
      </c>
      <c r="CF62" s="2">
        <f t="shared" ca="1" si="76"/>
        <v>1.422004034532492E-3</v>
      </c>
      <c r="CG62" s="2">
        <f t="shared" ca="1" si="76"/>
        <v>1.4878952988913452E-3</v>
      </c>
      <c r="CH62" s="2">
        <f t="shared" ca="1" si="76"/>
        <v>1.553318243674242E-3</v>
      </c>
      <c r="CI62" s="2">
        <f t="shared" ca="1" si="76"/>
        <v>1.6179668760966897E-3</v>
      </c>
      <c r="CJ62" s="2">
        <f t="shared" ca="1" si="76"/>
        <v>1.681472932416997E-3</v>
      </c>
      <c r="CK62" s="2">
        <f t="shared" ca="1" si="76"/>
        <v>1.743406720824747E-3</v>
      </c>
      <c r="CL62" s="2">
        <f t="shared" ca="1" si="76"/>
        <v>1.8032868018123148E-3</v>
      </c>
      <c r="CM62" s="2">
        <f t="shared" ca="1" si="76"/>
        <v>1.860606448252952E-3</v>
      </c>
      <c r="CN62" s="2">
        <f t="shared" ca="1" si="76"/>
        <v>1.9148905028305765E-3</v>
      </c>
      <c r="CO62" s="2">
        <f t="shared" ca="1" si="76"/>
        <v>1.965805006031393E-3</v>
      </c>
      <c r="CP62" s="2">
        <f t="shared" ca="1" si="76"/>
        <v>2.0133537017000352E-3</v>
      </c>
      <c r="CQ62" s="2">
        <f t="shared" ca="1" si="76"/>
        <v>2.0582060091517392E-3</v>
      </c>
      <c r="CR62" s="2">
        <f t="shared" ca="1" si="76"/>
        <v>2.1021938842811028E-3</v>
      </c>
      <c r="CS62" s="2">
        <f t="shared" ca="1" si="76"/>
        <v>2.1489464791215676E-3</v>
      </c>
      <c r="CT62" s="2">
        <f t="shared" ca="1" si="76"/>
        <v>2.204419521330791E-3</v>
      </c>
      <c r="CU62" s="2">
        <f t="shared" ca="1" si="88"/>
        <v>2.2766652479196642E-3</v>
      </c>
      <c r="CV62" s="2">
        <f t="shared" ca="1" si="73"/>
        <v>2.3739107652746456E-3</v>
      </c>
      <c r="CW62" s="2">
        <f t="shared" ca="1" si="73"/>
        <v>2.5013796143179105E-3</v>
      </c>
      <c r="CX62" s="2">
        <f t="shared" ca="1" si="73"/>
        <v>2.6615809248329144E-3</v>
      </c>
      <c r="CY62" s="2">
        <f t="shared" ca="1" si="73"/>
        <v>2.8556868314975649E-3</v>
      </c>
      <c r="CZ62" s="2">
        <f t="shared" ca="1" si="73"/>
        <v>3.0846167656422684E-3</v>
      </c>
      <c r="DA62" s="2">
        <f t="shared" ca="1" si="73"/>
        <v>3.3496269733683838E-3</v>
      </c>
      <c r="DB62" s="2">
        <f t="shared" ca="1" si="73"/>
        <v>3.6525685926994348E-3</v>
      </c>
      <c r="DC62" s="2">
        <f t="shared" ca="1" si="73"/>
        <v>3.9959835917653076E-3</v>
      </c>
      <c r="DD62" s="2">
        <f t="shared" ca="1" si="73"/>
        <v>4.3831420535105966E-3</v>
      </c>
      <c r="DE62" s="2">
        <f t="shared" ca="1" si="73"/>
        <v>4.8180726273567348E-3</v>
      </c>
      <c r="DF62" s="2">
        <f t="shared" ca="1" si="73"/>
        <v>5.3056096465527551E-3</v>
      </c>
      <c r="DG62" s="2">
        <f t="shared" ca="1" si="73"/>
        <v>5.8514677244349998E-3</v>
      </c>
      <c r="DH62" s="2">
        <f t="shared" ca="1" si="70"/>
        <v>6.4623503419210084E-3</v>
      </c>
      <c r="DI62" s="2">
        <f t="shared" ca="1" si="70"/>
        <v>7.146098809230071E-3</v>
      </c>
      <c r="DJ62" s="2">
        <f t="shared" ca="1" si="70"/>
        <v>7.9118900507701914E-3</v>
      </c>
      <c r="DK62" s="2">
        <f t="shared" ca="1" si="70"/>
        <v>8.7704952115433988E-3</v>
      </c>
      <c r="DL62" s="2">
        <f t="shared" ca="1" si="70"/>
        <v>9.7346160757926774E-3</v>
      </c>
      <c r="DM62" s="2">
        <f t="shared" ca="1" si="70"/>
        <v>1.08193230652325E-2</v>
      </c>
      <c r="DN62" s="2">
        <f t="shared" ca="1" si="70"/>
        <v>1.2042627738824904E-2</v>
      </c>
      <c r="DO62" s="2">
        <f t="shared" ca="1" si="70"/>
        <v>1.3426235004303649E-2</v>
      </c>
      <c r="DP62" s="2">
        <f t="shared" ca="1" si="70"/>
        <v>1.4996536402298425E-2</v>
      </c>
      <c r="DQ62" s="2">
        <f t="shared" ca="1" si="70"/>
        <v>1.678592600625977E-2</v>
      </c>
      <c r="DR62" s="2">
        <f t="shared" ca="1" si="70"/>
        <v>1.8834542892147352E-2</v>
      </c>
      <c r="DS62" s="2">
        <f t="shared" ca="1" si="70"/>
        <v>2.1192561512214977E-2</v>
      </c>
      <c r="DT62" s="2">
        <f t="shared" ca="1" si="70"/>
        <v>2.3923142867434716E-2</v>
      </c>
      <c r="DU62" s="2">
        <f t="shared" ca="1" si="70"/>
        <v>2.7106073241817862E-2</v>
      </c>
      <c r="DV62" s="2">
        <f t="shared" ca="1" si="70"/>
        <v>3.0841835709183286E-2</v>
      </c>
      <c r="DW62" s="2">
        <f t="shared" ca="1" si="70"/>
        <v>3.5255141220459058E-2</v>
      </c>
      <c r="DX62" s="2">
        <f t="shared" ca="1" si="82"/>
        <v>4.0495369043442461E-2</v>
      </c>
      <c r="DY62" s="2">
        <f t="shared" ca="1" si="82"/>
        <v>4.6728432535615663E-2</v>
      </c>
      <c r="DZ62" s="2">
        <f t="shared" ca="1" si="82"/>
        <v>5.4110571774629995E-2</v>
      </c>
      <c r="EA62" s="2">
        <f t="shared" ca="1" si="82"/>
        <v>6.2733601062962066E-2</v>
      </c>
      <c r="EB62" s="2">
        <f t="shared" ca="1" si="82"/>
        <v>7.254787007898339E-2</v>
      </c>
      <c r="EC62" s="2">
        <f t="shared" ca="1" si="82"/>
        <v>8.3328678077606577E-2</v>
      </c>
      <c r="ED62" s="2">
        <f t="shared" ca="1" si="82"/>
        <v>9.4810816702316794E-2</v>
      </c>
      <c r="EE62" s="2">
        <f t="shared" ca="1" si="82"/>
        <v>0.10678242613428574</v>
      </c>
      <c r="EF62" s="2">
        <f t="shared" ca="1" si="82"/>
        <v>0.11910887088093783</v>
      </c>
      <c r="EG62" s="2">
        <f t="shared" ca="1" si="82"/>
        <v>0.13172135619491393</v>
      </c>
      <c r="EH62" s="2">
        <f t="shared" ca="1" si="82"/>
        <v>0.14459732370238879</v>
      </c>
      <c r="EI62" s="2">
        <f t="shared" ca="1" si="82"/>
        <v>0.15774374029321359</v>
      </c>
      <c r="EJ62" s="2">
        <f t="shared" ca="1" si="82"/>
        <v>0.17118560436904998</v>
      </c>
      <c r="EK62" s="2">
        <f t="shared" ca="1" si="82"/>
        <v>0.18495886891135421</v>
      </c>
      <c r="EL62" s="2">
        <f t="shared" ca="1" si="82"/>
        <v>0.19910641272486207</v>
      </c>
      <c r="EM62" s="2">
        <f t="shared" ca="1" si="80"/>
        <v>0.21367593314068528</v>
      </c>
      <c r="EN62" s="2">
        <f t="shared" ca="1" si="80"/>
        <v>0.22871899752774141</v>
      </c>
      <c r="EO62" s="2">
        <f t="shared" ca="1" si="80"/>
        <v>0.24429077967361465</v>
      </c>
      <c r="EP62" s="2">
        <f t="shared" ca="1" si="80"/>
        <v>0.26045019709930345</v>
      </c>
      <c r="EQ62" s="2">
        <f t="shared" ca="1" si="80"/>
        <v>0.27726027811668508</v>
      </c>
      <c r="ER62" s="2">
        <f t="shared" ca="1" si="80"/>
        <v>0.29478864654225301</v>
      </c>
      <c r="ES62" s="2">
        <f t="shared" ca="1" si="80"/>
        <v>0.31310803264782483</v>
      </c>
      <c r="ET62" s="2">
        <f t="shared" ca="1" si="80"/>
        <v>0.33229670666194255</v>
      </c>
      <c r="EU62" s="2">
        <f t="shared" ca="1" si="80"/>
        <v>0.35243868157982494</v>
      </c>
      <c r="EV62" s="2">
        <f t="shared" ca="1" si="80"/>
        <v>0.37362342914107988</v>
      </c>
      <c r="EW62" s="2">
        <f t="shared" ca="1" si="77"/>
        <v>0.39594466415523633</v>
      </c>
      <c r="EX62" s="2">
        <f t="shared" ca="1" si="77"/>
        <v>0.41949742112219568</v>
      </c>
      <c r="EY62" s="2">
        <f t="shared" ca="1" si="77"/>
        <v>0.44437208274988899</v>
      </c>
      <c r="EZ62" s="2">
        <f t="shared" ca="1" si="77"/>
        <v>0.47064309720048375</v>
      </c>
      <c r="FA62" s="2">
        <f t="shared" ca="1" si="77"/>
        <v>0.4983487225570481</v>
      </c>
      <c r="FB62" s="2">
        <f t="shared" ca="1" si="77"/>
        <v>0.52745634383406204</v>
      </c>
      <c r="FC62" s="2">
        <f t="shared" ca="1" si="77"/>
        <v>0.55780658571652997</v>
      </c>
      <c r="FD62" s="2">
        <f t="shared" ca="1" si="77"/>
        <v>0.58903169552890788</v>
      </c>
      <c r="FE62" s="2">
        <f t="shared" ca="1" si="77"/>
        <v>0.62045748034920034</v>
      </c>
      <c r="FF62" s="2">
        <f t="shared" ca="1" si="77"/>
        <v>0.65103789905907172</v>
      </c>
      <c r="FG62" s="2">
        <f t="shared" ca="1" si="77"/>
        <v>0.67944500494998072</v>
      </c>
      <c r="FH62" s="2">
        <f t="shared" ca="1" si="77"/>
        <v>0.70447701322265177</v>
      </c>
      <c r="FI62" s="2">
        <f t="shared" ca="1" si="77"/>
        <v>0.72566817022791241</v>
      </c>
      <c r="FJ62" s="2">
        <f t="shared" ca="1" si="77"/>
        <v>0.74317469746572362</v>
      </c>
      <c r="FK62" s="2">
        <f t="shared" ca="1" si="77"/>
        <v>0.757459388045576</v>
      </c>
      <c r="FL62" s="2">
        <f t="shared" ca="1" si="77"/>
        <v>0.76905984947128947</v>
      </c>
      <c r="FM62" s="2">
        <f t="shared" ca="1" si="89"/>
        <v>0.77847303717004013</v>
      </c>
      <c r="FN62" s="2">
        <f t="shared" ca="1" si="74"/>
        <v>0.78611518521726109</v>
      </c>
      <c r="FO62" s="2">
        <f t="shared" ca="1" si="74"/>
        <v>0.79231840689284538</v>
      </c>
      <c r="FP62" s="2">
        <f t="shared" ca="1" si="74"/>
        <v>0.79734121070312614</v>
      </c>
      <c r="FQ62" s="2">
        <f t="shared" ca="1" si="74"/>
        <v>0.80138215444427763</v>
      </c>
      <c r="FR62" s="2">
        <f t="shared" ca="1" si="74"/>
        <v>0.80459237971790665</v>
      </c>
      <c r="FS62" s="2">
        <f t="shared" ca="1" si="74"/>
        <v>0.8070857766961923</v>
      </c>
      <c r="FT62" s="2">
        <f t="shared" ca="1" si="74"/>
        <v>0.80894673099671055</v>
      </c>
      <c r="FU62" s="2">
        <f t="shared" ca="1" si="71"/>
        <v>0.81023578953651509</v>
      </c>
      <c r="FV62" s="2">
        <f t="shared" ca="1" si="71"/>
        <v>0.81099363532969793</v>
      </c>
      <c r="FW62" s="2">
        <f t="shared" ca="1" si="71"/>
        <v>0.81124369721239897</v>
      </c>
      <c r="FX62" s="2">
        <f t="shared" ca="1" si="71"/>
        <v>0.81099362569165345</v>
      </c>
      <c r="FY62" s="2">
        <f t="shared" ca="1" si="71"/>
        <v>0.81023577013762726</v>
      </c>
      <c r="FZ62" s="2">
        <f t="shared" ca="1" si="71"/>
        <v>0.80894670158747783</v>
      </c>
      <c r="GA62" s="2">
        <f t="shared" ca="1" si="71"/>
        <v>0.80708573689229279</v>
      </c>
      <c r="GB62" s="2">
        <f t="shared" ca="1" si="71"/>
        <v>0.80459232898721988</v>
      </c>
      <c r="GC62" s="2">
        <f t="shared" ca="1" si="71"/>
        <v>0.80138209208800859</v>
      </c>
      <c r="GD62" s="2">
        <f t="shared" ca="1" si="71"/>
        <v>0.79734113582953547</v>
      </c>
      <c r="GE62" s="2">
        <f t="shared" ca="1" si="71"/>
        <v>0.79231831838157718</v>
      </c>
      <c r="GF62" s="2">
        <f t="shared" ca="1" si="71"/>
        <v>0.78611508167179989</v>
      </c>
      <c r="GG62" s="2">
        <f t="shared" ca="1" si="71"/>
        <v>0.77847291685572761</v>
      </c>
      <c r="GH62" s="2">
        <f t="shared" ca="1" si="71"/>
        <v>0.7690597102373864</v>
      </c>
      <c r="GI62" s="2">
        <f t="shared" ca="1" si="71"/>
        <v>0.75745922723381298</v>
      </c>
      <c r="GJ62" s="2">
        <f t="shared" ref="GJ62:GY77" ca="1" si="92">0.25*(GK62+GJ63+GI62+GJ61)</f>
        <v>0.74317451181812255</v>
      </c>
      <c r="GK62" s="2">
        <f t="shared" ca="1" si="92"/>
        <v>0.72566795582880916</v>
      </c>
      <c r="GL62" s="2">
        <f t="shared" ca="1" si="92"/>
        <v>0.70447676554812799</v>
      </c>
      <c r="GM62" s="2">
        <f t="shared" ca="1" si="92"/>
        <v>0.67944471913988602</v>
      </c>
      <c r="GN62" s="2">
        <f t="shared" ca="1" si="92"/>
        <v>0.65103757050080646</v>
      </c>
      <c r="GO62" s="2">
        <f t="shared" ca="1" si="92"/>
        <v>0.62045710539574928</v>
      </c>
      <c r="GP62" s="2">
        <f t="shared" ca="1" si="92"/>
        <v>0.58903127166968527</v>
      </c>
      <c r="GQ62" s="2">
        <f t="shared" ca="1" si="92"/>
        <v>0.55780611136744573</v>
      </c>
      <c r="GR62" s="2">
        <f t="shared" ca="1" si="92"/>
        <v>0.52745581803163366</v>
      </c>
      <c r="GS62" s="2">
        <f t="shared" ca="1" si="84"/>
        <v>0.49834814470006966</v>
      </c>
      <c r="GT62" s="2">
        <f t="shared" ca="1" si="84"/>
        <v>0.47064246687285693</v>
      </c>
      <c r="GU62" s="2">
        <f t="shared" ca="1" si="84"/>
        <v>0.44437139961308925</v>
      </c>
      <c r="GV62" s="2">
        <f t="shared" ca="1" si="84"/>
        <v>0.41949668485644942</v>
      </c>
      <c r="GW62" s="2">
        <f t="shared" ca="1" si="84"/>
        <v>0.39594387443179502</v>
      </c>
      <c r="GX62" s="2">
        <f t="shared" ca="1" si="84"/>
        <v>0.37362258561359746</v>
      </c>
      <c r="GY62" s="2">
        <f t="shared" ca="1" si="84"/>
        <v>0.35243778388748803</v>
      </c>
      <c r="GZ62" s="2">
        <f t="shared" ca="1" si="84"/>
        <v>0.33229575444016463</v>
      </c>
      <c r="HA62" s="2">
        <f t="shared" ca="1" si="84"/>
        <v>0.31310702554429698</v>
      </c>
      <c r="HB62" s="2">
        <f t="shared" ca="1" si="84"/>
        <v>0.29478758423733598</v>
      </c>
      <c r="HC62" s="2">
        <f t="shared" ca="1" si="84"/>
        <v>0.27725916034781356</v>
      </c>
      <c r="HD62" s="2">
        <f t="shared" ca="1" si="84"/>
        <v>0.26044902368943634</v>
      </c>
      <c r="HE62" s="2">
        <f t="shared" ca="1" si="84"/>
        <v>0.24428955056387905</v>
      </c>
      <c r="HF62" s="2">
        <f t="shared" ca="1" si="84"/>
        <v>0.22871771281428102</v>
      </c>
      <c r="HG62" s="2">
        <f t="shared" ca="1" si="84"/>
        <v>0.21367459311525563</v>
      </c>
      <c r="HH62" s="2">
        <f t="shared" ca="1" si="84"/>
        <v>0.19910501791770718</v>
      </c>
      <c r="HI62" s="2">
        <f t="shared" ca="1" si="78"/>
        <v>0.18495742013298316</v>
      </c>
      <c r="HJ62" s="2">
        <f t="shared" ca="1" si="78"/>
        <v>0.17118410274404727</v>
      </c>
      <c r="HK62" s="2">
        <f t="shared" ca="1" si="78"/>
        <v>0.15774218727306283</v>
      </c>
      <c r="HL62" s="2">
        <f t="shared" ca="1" si="78"/>
        <v>0.14459572103373636</v>
      </c>
      <c r="HM62" s="2">
        <f t="shared" ca="1" si="78"/>
        <v>0.13171970580236356</v>
      </c>
      <c r="HN62" s="2">
        <f t="shared" ca="1" si="78"/>
        <v>0.11910717459704634</v>
      </c>
      <c r="HO62" s="2">
        <f t="shared" ca="1" si="78"/>
        <v>0.10678068517491722</v>
      </c>
      <c r="HP62" s="2">
        <f t="shared" ca="1" si="78"/>
        <v>9.4809030756636464E-2</v>
      </c>
      <c r="HQ62" s="2">
        <f t="shared" ca="1" si="78"/>
        <v>8.3326843906423212E-2</v>
      </c>
      <c r="HR62" s="2">
        <f t="shared" ca="1" si="78"/>
        <v>7.2545979704280672E-2</v>
      </c>
      <c r="HS62" s="2">
        <f t="shared" ca="1" si="78"/>
        <v>6.2731640139727346E-2</v>
      </c>
      <c r="HT62" s="2">
        <f t="shared" ca="1" si="78"/>
        <v>5.4108519459519694E-2</v>
      </c>
      <c r="HU62" s="2">
        <f t="shared" ca="1" si="78"/>
        <v>4.6726263827120501E-2</v>
      </c>
      <c r="HV62" s="2">
        <f t="shared" ca="1" si="78"/>
        <v>4.0493056895734486E-2</v>
      </c>
      <c r="HW62" s="2">
        <f t="shared" ca="1" si="78"/>
        <v>3.5252657585919153E-2</v>
      </c>
      <c r="HX62" s="2">
        <f t="shared" ca="1" si="78"/>
        <v>3.0839151739425821E-2</v>
      </c>
      <c r="HY62" s="2">
        <f t="shared" ca="1" si="90"/>
        <v>2.7103159033625052E-2</v>
      </c>
      <c r="HZ62" s="2">
        <f t="shared" ca="1" si="75"/>
        <v>2.3919967012787917E-2</v>
      </c>
      <c r="IA62" s="2">
        <f t="shared" ca="1" si="75"/>
        <v>2.1189090579957076E-2</v>
      </c>
      <c r="IB62" s="2">
        <f t="shared" ca="1" si="75"/>
        <v>1.8830740888541288E-2</v>
      </c>
      <c r="IC62" s="2">
        <f t="shared" ca="1" si="75"/>
        <v>1.6781753821777538E-2</v>
      </c>
      <c r="ID62" s="2">
        <f t="shared" ca="1" si="75"/>
        <v>1.4991951234213305E-2</v>
      </c>
      <c r="IE62" s="2">
        <f t="shared" ca="1" si="75"/>
        <v>1.3421189736917015E-2</v>
      </c>
      <c r="IF62" s="2">
        <f t="shared" ca="1" si="75"/>
        <v>1.2037070258951364E-2</v>
      </c>
      <c r="IG62" s="2">
        <f t="shared" ca="1" si="72"/>
        <v>1.0813195486705007E-2</v>
      </c>
      <c r="IH62" s="2">
        <f t="shared" ca="1" si="72"/>
        <v>9.7278538416070356E-3</v>
      </c>
      <c r="II62" s="2">
        <f t="shared" ca="1" si="72"/>
        <v>8.7630260347998125E-3</v>
      </c>
      <c r="IJ62" s="2">
        <f t="shared" ca="1" si="72"/>
        <v>7.9036326448254889E-3</v>
      </c>
      <c r="IK62" s="2">
        <f t="shared" ca="1" si="72"/>
        <v>7.1369613422808502E-3</v>
      </c>
      <c r="IL62" s="2">
        <f t="shared" ca="1" si="72"/>
        <v>6.4522285300470496E-3</v>
      </c>
      <c r="IM62" s="2">
        <f t="shared" ca="1" si="72"/>
        <v>5.8402424479067159E-3</v>
      </c>
      <c r="IN62" s="2">
        <f t="shared" ca="1" si="72"/>
        <v>5.2931439344433909E-3</v>
      </c>
      <c r="IO62" s="2">
        <f t="shared" ca="1" si="72"/>
        <v>4.8042078026129201E-3</v>
      </c>
      <c r="IP62" s="2">
        <f t="shared" ca="1" si="72"/>
        <v>4.3676927632823395E-3</v>
      </c>
      <c r="IQ62" s="2">
        <f t="shared" ca="1" si="72"/>
        <v>3.9787313695383592E-3</v>
      </c>
      <c r="IR62" s="2">
        <f t="shared" ca="1" si="72"/>
        <v>3.6332535271158795E-3</v>
      </c>
      <c r="IS62" s="2">
        <f t="shared" ca="1" si="72"/>
        <v>3.3279370457672446E-3</v>
      </c>
      <c r="IT62" s="2">
        <f t="shared" ca="1" si="72"/>
        <v>3.0601745951110712E-3</v>
      </c>
      <c r="IU62" s="2">
        <f t="shared" ca="1" si="72"/>
        <v>2.828034224378286E-3</v>
      </c>
      <c r="IV62" s="2">
        <f t="shared" ref="IV62:JK77" ca="1" si="93">0.25*(IW62+IV63+IU62+IV61)</f>
        <v>2.6301633376287275E-3</v>
      </c>
      <c r="IW62" s="2">
        <f t="shared" ca="1" si="93"/>
        <v>2.4655363068986059E-3</v>
      </c>
      <c r="IX62" s="2">
        <f t="shared" ca="1" si="93"/>
        <v>2.3328827548878849E-3</v>
      </c>
      <c r="IY62" s="2">
        <f t="shared" ca="1" si="93"/>
        <v>2.2296401127470601E-3</v>
      </c>
      <c r="IZ62" s="2">
        <f t="shared" ca="1" si="93"/>
        <v>2.1506277625553882E-3</v>
      </c>
      <c r="JA62" s="2">
        <f t="shared" ca="1" si="93"/>
        <v>2.0877799353712628E-3</v>
      </c>
      <c r="JB62" s="2">
        <f t="shared" ca="1" si="93"/>
        <v>2.0332332417861637E-3</v>
      </c>
      <c r="JC62" s="2">
        <f t="shared" ca="1" si="93"/>
        <v>1.9811852204713043E-3</v>
      </c>
      <c r="JD62" s="2">
        <f t="shared" ca="1" si="93"/>
        <v>1.92810865365806E-3</v>
      </c>
      <c r="JE62" s="2">
        <f t="shared" ca="1" si="85"/>
        <v>1.8722302294149453E-3</v>
      </c>
      <c r="JF62" s="2">
        <f t="shared" ca="1" si="85"/>
        <v>1.8129094443186532E-3</v>
      </c>
      <c r="JG62" s="2">
        <f t="shared" ca="1" si="85"/>
        <v>1.7501533369687285E-3</v>
      </c>
      <c r="JH62" s="2">
        <f t="shared" ca="1" si="85"/>
        <v>1.684296595339918E-3</v>
      </c>
      <c r="JI62" s="2">
        <f t="shared" ca="1" si="85"/>
        <v>1.6158101751039136E-3</v>
      </c>
      <c r="JJ62" s="2">
        <f t="shared" ca="1" si="85"/>
        <v>1.545194779231198E-3</v>
      </c>
      <c r="JK62" s="2">
        <f t="shared" ca="1" si="85"/>
        <v>1.4729258644585511E-3</v>
      </c>
      <c r="JL62" s="2">
        <f t="shared" ca="1" si="85"/>
        <v>1.3994283250577035E-3</v>
      </c>
      <c r="JM62" s="2">
        <f t="shared" ca="1" si="85"/>
        <v>1.3250675610635978E-3</v>
      </c>
      <c r="JN62" s="2">
        <f t="shared" ca="1" si="85"/>
        <v>1.2501491789939909E-3</v>
      </c>
      <c r="JO62" s="2">
        <f t="shared" ca="1" si="85"/>
        <v>1.1749229301388291E-3</v>
      </c>
      <c r="JP62" s="2">
        <f t="shared" ca="1" si="85"/>
        <v>1.0995884548468261E-3</v>
      </c>
      <c r="JQ62" s="2">
        <f t="shared" ca="1" si="85"/>
        <v>1.0243015262837731E-3</v>
      </c>
      <c r="JR62" s="2">
        <f t="shared" ca="1" si="85"/>
        <v>9.4918012289089797E-4</v>
      </c>
      <c r="JS62" s="2">
        <f t="shared" ca="1" si="85"/>
        <v>8.7431001334956982E-4</v>
      </c>
      <c r="JT62" s="2">
        <f t="shared" ca="1" si="85"/>
        <v>7.9974973220725857E-4</v>
      </c>
      <c r="JU62" s="2">
        <f t="shared" ca="1" si="81"/>
        <v>7.2553492788297142E-4</v>
      </c>
      <c r="JV62" s="2">
        <f t="shared" ca="1" si="79"/>
        <v>6.5168211723021121E-4</v>
      </c>
      <c r="JW62" s="2">
        <f t="shared" ca="1" si="79"/>
        <v>5.7819190483748969E-4</v>
      </c>
      <c r="JX62" s="2">
        <f t="shared" ca="1" si="79"/>
        <v>5.050517337100728E-4</v>
      </c>
      <c r="JY62" s="2">
        <f t="shared" ca="1" si="79"/>
        <v>4.322382342629408E-4</v>
      </c>
      <c r="JZ62" s="2">
        <f t="shared" ca="1" si="79"/>
        <v>3.5971923484048028E-4</v>
      </c>
      <c r="KA62" s="2">
        <f t="shared" ca="1" si="79"/>
        <v>2.8745549161149532E-4</v>
      </c>
      <c r="KB62" s="2">
        <f t="shared" ca="1" si="79"/>
        <v>2.1540218996709507E-4</v>
      </c>
      <c r="KC62" s="2">
        <f t="shared" ca="1" si="79"/>
        <v>1.4351026417143832E-4</v>
      </c>
      <c r="KD62" s="2">
        <f t="shared" ca="1" si="79"/>
        <v>7.1727577338440252E-5</v>
      </c>
      <c r="KE62" s="5">
        <v>0</v>
      </c>
    </row>
    <row r="63" spans="1:291" x14ac:dyDescent="0.2">
      <c r="A63" s="2">
        <v>60</v>
      </c>
      <c r="B63" s="2">
        <v>1.875</v>
      </c>
      <c r="C63" s="5">
        <v>0</v>
      </c>
      <c r="D63" s="2">
        <f t="shared" ca="1" si="87"/>
        <v>4.3848294344195196E-7</v>
      </c>
      <c r="E63" s="2">
        <f t="shared" ca="1" si="87"/>
        <v>8.7725397642889404E-7</v>
      </c>
      <c r="F63" s="2">
        <f t="shared" ca="1" si="87"/>
        <v>1.3165943921118361E-6</v>
      </c>
      <c r="G63" s="2">
        <f t="shared" ca="1" si="87"/>
        <v>1.7567716422248192E-6</v>
      </c>
      <c r="H63" s="2">
        <f t="shared" ca="1" si="87"/>
        <v>2.1980317855324487E-6</v>
      </c>
      <c r="I63" s="2">
        <f t="shared" ca="1" si="87"/>
        <v>2.6405911529676308E-6</v>
      </c>
      <c r="J63" s="2">
        <f t="shared" ca="1" si="87"/>
        <v>3.0846269235179535E-6</v>
      </c>
      <c r="K63" s="2">
        <f t="shared" ca="1" si="87"/>
        <v>3.5302662644745361E-6</v>
      </c>
      <c r="L63" s="2">
        <f t="shared" ca="1" si="87"/>
        <v>3.9775736366249463E-6</v>
      </c>
      <c r="M63" s="2">
        <f t="shared" ca="1" si="87"/>
        <v>4.4265357978181136E-6</v>
      </c>
      <c r="N63" s="2">
        <f t="shared" ca="1" si="87"/>
        <v>4.8770439554610167E-6</v>
      </c>
      <c r="O63" s="2">
        <f t="shared" ca="1" si="87"/>
        <v>5.3288724186372504E-6</v>
      </c>
      <c r="P63" s="2">
        <f t="shared" ca="1" si="87"/>
        <v>5.7816529834332212E-6</v>
      </c>
      <c r="Q63" s="2">
        <f t="shared" ca="1" si="87"/>
        <v>6.2348441530273003E-6</v>
      </c>
      <c r="R63" s="2">
        <f t="shared" ca="1" si="87"/>
        <v>6.687694154912391E-6</v>
      </c>
      <c r="S63" s="2">
        <f t="shared" ca="1" si="87"/>
        <v>7.1391965902193797E-6</v>
      </c>
      <c r="T63" s="2">
        <f t="shared" ca="1" si="86"/>
        <v>7.5880374757216777E-6</v>
      </c>
      <c r="U63" s="2">
        <f t="shared" ca="1" si="86"/>
        <v>8.0325325030750874E-6</v>
      </c>
      <c r="V63" s="2">
        <f t="shared" ca="1" si="86"/>
        <v>8.4705537146188663E-6</v>
      </c>
      <c r="W63" s="2">
        <f t="shared" ca="1" si="86"/>
        <v>8.8994458252999382E-6</v>
      </c>
      <c r="X63" s="2">
        <f t="shared" ca="1" si="86"/>
        <v>9.3159347920882693E-6</v>
      </c>
      <c r="Y63" s="2">
        <f t="shared" ca="1" si="86"/>
        <v>9.7160363087530417E-6</v>
      </c>
      <c r="Z63" s="2">
        <f t="shared" ca="1" si="86"/>
        <v>1.0094982382364645E-5</v>
      </c>
      <c r="AA63" s="2">
        <f t="shared" ca="1" si="86"/>
        <v>1.0447205304730505E-5</v>
      </c>
      <c r="AB63" s="2">
        <f t="shared" ca="1" si="86"/>
        <v>1.0766460207210397E-5</v>
      </c>
      <c r="AC63" s="2">
        <f t="shared" ca="1" si="86"/>
        <v>1.1046247945574825E-5</v>
      </c>
      <c r="AD63" s="2">
        <f t="shared" ca="1" si="86"/>
        <v>1.1280847130509038E-5</v>
      </c>
      <c r="AE63" s="2">
        <f t="shared" ca="1" si="86"/>
        <v>1.1467504713196333E-5</v>
      </c>
      <c r="AF63" s="2">
        <f t="shared" ca="1" si="86"/>
        <v>1.161063036636532E-5</v>
      </c>
      <c r="AG63" s="2">
        <f t="shared" ca="1" si="86"/>
        <v>1.1728853377344749E-5</v>
      </c>
      <c r="AH63" s="2">
        <f t="shared" ca="1" si="86"/>
        <v>1.1864282063033957E-5</v>
      </c>
      <c r="AI63" s="2">
        <f t="shared" ca="1" si="68"/>
        <v>1.2087280654588297E-5</v>
      </c>
      <c r="AJ63" s="2">
        <f t="shared" ca="1" si="68"/>
        <v>1.2477638465641507E-5</v>
      </c>
      <c r="AK63" s="2">
        <f t="shared" ca="1" si="68"/>
        <v>1.3067675786604716E-5</v>
      </c>
      <c r="AL63" s="2">
        <f t="shared" ca="1" si="68"/>
        <v>1.3859955731374516E-5</v>
      </c>
      <c r="AM63" s="2">
        <f t="shared" ca="1" si="68"/>
        <v>1.4848154904242364E-5</v>
      </c>
      <c r="AN63" s="2">
        <f t="shared" ca="1" si="68"/>
        <v>1.6027354632784833E-5</v>
      </c>
      <c r="AO63" s="2">
        <f t="shared" ca="1" si="68"/>
        <v>1.7397407874709305E-5</v>
      </c>
      <c r="AP63" s="2">
        <f t="shared" ca="1" si="68"/>
        <v>1.8963396565918966E-5</v>
      </c>
      <c r="AQ63" s="2">
        <f t="shared" ca="1" si="68"/>
        <v>2.0735228363154386E-5</v>
      </c>
      <c r="AR63" s="2">
        <f t="shared" ca="1" si="68"/>
        <v>2.2727169947391508E-5</v>
      </c>
      <c r="AS63" s="2">
        <f t="shared" ca="1" si="68"/>
        <v>2.4957561500609431E-5</v>
      </c>
      <c r="AT63" s="2">
        <f t="shared" ca="1" si="68"/>
        <v>2.744875886268476E-5</v>
      </c>
      <c r="AU63" s="2">
        <f t="shared" ca="1" si="68"/>
        <v>3.0227296522044939E-5</v>
      </c>
      <c r="AV63" s="2">
        <f t="shared" ca="1" si="68"/>
        <v>3.3324263018990913E-5</v>
      </c>
      <c r="AW63" s="2">
        <f t="shared" ca="1" si="68"/>
        <v>3.6775895572688897E-5</v>
      </c>
      <c r="AX63" s="2">
        <f t="shared" ca="1" si="68"/>
        <v>4.0624421929542462E-5</v>
      </c>
      <c r="AY63" s="2">
        <f t="shared" ref="AY63:BE66" ca="1" si="94">0.25*(AZ63+AY64+AX63+AY62)</f>
        <v>4.4919203025605274E-5</v>
      </c>
      <c r="AZ63" s="2">
        <f t="shared" ca="1" si="94"/>
        <v>4.9718262283556799E-5</v>
      </c>
      <c r="BA63" s="2">
        <f t="shared" ca="1" si="94"/>
        <v>5.5090330620698343E-5</v>
      </c>
      <c r="BB63" s="2">
        <f t="shared" ca="1" si="94"/>
        <v>6.1117597152619471E-5</v>
      </c>
      <c r="BC63" s="2">
        <f t="shared" ca="1" si="94"/>
        <v>6.7899443865616904E-5</v>
      </c>
      <c r="BD63" s="2">
        <f t="shared" ca="1" si="94"/>
        <v>7.5557572379537899E-5</v>
      </c>
      <c r="BE63" s="2">
        <f t="shared" ca="1" si="94"/>
        <v>8.4243122291972325E-5</v>
      </c>
      <c r="BF63" s="2">
        <f t="shared" ca="1" si="91"/>
        <v>9.4146658878623864E-5</v>
      </c>
      <c r="BG63" s="2">
        <f t="shared" ca="1" si="91"/>
        <v>1.0551229656526593E-4</v>
      </c>
      <c r="BH63" s="2">
        <f t="shared" ca="1" si="91"/>
        <v>1.1865771477833519E-4</v>
      </c>
      <c r="BI63" s="2">
        <f t="shared" ca="1" si="91"/>
        <v>1.3400227639187524E-4</v>
      </c>
      <c r="BJ63" s="2">
        <f t="shared" ca="1" si="91"/>
        <v>1.5210533156013515E-4</v>
      </c>
      <c r="BK63" s="2">
        <f t="shared" ca="1" si="91"/>
        <v>1.7371441029876252E-4</v>
      </c>
      <c r="BL63" s="2">
        <f t="shared" ca="1" si="91"/>
        <v>1.9981392097849645E-4</v>
      </c>
      <c r="BM63" s="2">
        <f t="shared" ca="1" si="91"/>
        <v>2.3163896727900445E-4</v>
      </c>
      <c r="BN63" s="2">
        <f t="shared" ca="1" si="91"/>
        <v>2.70558438957033E-4</v>
      </c>
      <c r="BO63" s="2">
        <f t="shared" ca="1" si="83"/>
        <v>3.176314681030114E-4</v>
      </c>
      <c r="BP63" s="2">
        <f t="shared" ca="1" si="83"/>
        <v>3.7263152217036533E-4</v>
      </c>
      <c r="BQ63" s="2">
        <f t="shared" ca="1" si="83"/>
        <v>4.3307820824659726E-4</v>
      </c>
      <c r="BR63" s="2">
        <f t="shared" ca="1" si="83"/>
        <v>4.9645537582214622E-4</v>
      </c>
      <c r="BS63" s="2">
        <f t="shared" ca="1" si="83"/>
        <v>5.6108307545907755E-4</v>
      </c>
      <c r="BT63" s="2">
        <f t="shared" ca="1" si="83"/>
        <v>6.2606231889217063E-4</v>
      </c>
      <c r="BU63" s="2">
        <f t="shared" ca="1" si="83"/>
        <v>6.9099837842341951E-4</v>
      </c>
      <c r="BV63" s="2">
        <f t="shared" ca="1" si="83"/>
        <v>7.557698460893996E-4</v>
      </c>
      <c r="BW63" s="2">
        <f t="shared" ca="1" si="83"/>
        <v>8.2038403028474212E-4</v>
      </c>
      <c r="BX63" s="2">
        <f t="shared" ca="1" si="83"/>
        <v>8.8489659157666594E-4</v>
      </c>
      <c r="BY63" s="2">
        <f t="shared" ca="1" si="83"/>
        <v>9.4936927969702122E-4</v>
      </c>
      <c r="BZ63" s="2">
        <f t="shared" ca="1" si="83"/>
        <v>1.013847976778007E-3</v>
      </c>
      <c r="CA63" s="2">
        <f t="shared" ca="1" si="83"/>
        <v>1.078350772517419E-3</v>
      </c>
      <c r="CB63" s="2">
        <f t="shared" ca="1" si="83"/>
        <v>1.1428605282155552E-3</v>
      </c>
      <c r="CC63" s="2">
        <f t="shared" ca="1" si="83"/>
        <v>1.2073190047340032E-3</v>
      </c>
      <c r="CD63" s="2">
        <f t="shared" ca="1" si="83"/>
        <v>1.2716209922727984E-3</v>
      </c>
      <c r="CE63" s="2">
        <f t="shared" ca="1" si="76"/>
        <v>1.3356075665417822E-3</v>
      </c>
      <c r="CF63" s="2">
        <f t="shared" ca="1" si="76"/>
        <v>1.3990579401765586E-3</v>
      </c>
      <c r="CG63" s="2">
        <f t="shared" ca="1" si="76"/>
        <v>1.4616795676233637E-3</v>
      </c>
      <c r="CH63" s="2">
        <f t="shared" ca="1" si="76"/>
        <v>1.5230963145801359E-3</v>
      </c>
      <c r="CI63" s="2">
        <f t="shared" ca="1" si="76"/>
        <v>1.5828347238866529E-3</v>
      </c>
      <c r="CJ63" s="2">
        <f t="shared" ca="1" si="76"/>
        <v>1.6403088397854617E-3</v>
      </c>
      <c r="CK63" s="2">
        <f t="shared" ca="1" si="76"/>
        <v>1.6948049388699001E-3</v>
      </c>
      <c r="CL63" s="2">
        <f t="shared" ca="1" si="76"/>
        <v>1.7454693309806319E-3</v>
      </c>
      <c r="CM63" s="2">
        <f t="shared" ca="1" si="76"/>
        <v>1.7913060520604203E-3</v>
      </c>
      <c r="CN63" s="2">
        <f t="shared" ca="1" si="76"/>
        <v>1.8311985108606025E-3</v>
      </c>
      <c r="CO63" s="2">
        <f t="shared" ca="1" si="76"/>
        <v>1.8639830784025323E-3</v>
      </c>
      <c r="CP63" s="2">
        <f t="shared" ca="1" si="76"/>
        <v>1.8886280307549574E-3</v>
      </c>
      <c r="CQ63" s="2">
        <f t="shared" ca="1" si="76"/>
        <v>1.9046128256091615E-3</v>
      </c>
      <c r="CR63" s="2">
        <f t="shared" ca="1" si="76"/>
        <v>1.9126537306162108E-3</v>
      </c>
      <c r="CS63" s="2">
        <f t="shared" ca="1" si="76"/>
        <v>1.9159237711167969E-3</v>
      </c>
      <c r="CT63" s="2">
        <f t="shared" ca="1" si="76"/>
        <v>1.9216512700492164E-3</v>
      </c>
      <c r="CU63" s="2">
        <f t="shared" ca="1" si="88"/>
        <v>1.941937003064915E-3</v>
      </c>
      <c r="CV63" s="2">
        <f t="shared" ca="1" si="73"/>
        <v>1.9904765456813531E-3</v>
      </c>
      <c r="CW63" s="2">
        <f t="shared" ca="1" si="73"/>
        <v>2.0726941904513491E-3</v>
      </c>
      <c r="CX63" s="2">
        <f t="shared" ca="1" si="73"/>
        <v>2.1888454257171222E-3</v>
      </c>
      <c r="CY63" s="2">
        <f t="shared" ca="1" si="73"/>
        <v>2.3376556812090077E-3</v>
      </c>
      <c r="CZ63" s="2">
        <f t="shared" ca="1" si="73"/>
        <v>2.5181123992690053E-3</v>
      </c>
      <c r="DA63" s="2">
        <f t="shared" ca="1" si="73"/>
        <v>2.7300511801824842E-3</v>
      </c>
      <c r="DB63" s="2">
        <f t="shared" ca="1" si="73"/>
        <v>2.9742366454480014E-3</v>
      </c>
      <c r="DC63" s="2">
        <f t="shared" ca="1" si="73"/>
        <v>3.2522953156093317E-3</v>
      </c>
      <c r="DD63" s="2">
        <f t="shared" ca="1" si="73"/>
        <v>3.566639548274055E-3</v>
      </c>
      <c r="DE63" s="2">
        <f t="shared" ca="1" si="73"/>
        <v>3.920425381152475E-3</v>
      </c>
      <c r="DF63" s="2">
        <f t="shared" ca="1" si="73"/>
        <v>4.3175527528336076E-3</v>
      </c>
      <c r="DG63" s="2">
        <f t="shared" ca="1" si="73"/>
        <v>4.7627074592150763E-3</v>
      </c>
      <c r="DH63" s="2">
        <f t="shared" ca="1" si="70"/>
        <v>5.2614441502762547E-3</v>
      </c>
      <c r="DI63" s="2">
        <f t="shared" ca="1" si="70"/>
        <v>5.8203126066588475E-3</v>
      </c>
      <c r="DJ63" s="2">
        <f t="shared" ca="1" si="70"/>
        <v>6.4470335987098799E-3</v>
      </c>
      <c r="DK63" s="2">
        <f t="shared" ca="1" si="70"/>
        <v>7.1507355982975574E-3</v>
      </c>
      <c r="DL63" s="2">
        <f t="shared" ca="1" si="70"/>
        <v>7.9422699401962542E-3</v>
      </c>
      <c r="DM63" s="2">
        <f t="shared" ca="1" si="70"/>
        <v>8.8346305804517869E-3</v>
      </c>
      <c r="DN63" s="2">
        <f t="shared" ca="1" si="70"/>
        <v>9.8435166777465881E-3</v>
      </c>
      <c r="DO63" s="2">
        <f t="shared" ca="1" si="70"/>
        <v>1.0988093750511987E-2</v>
      </c>
      <c r="DP63" s="2">
        <f t="shared" ca="1" si="70"/>
        <v>1.2292034942300911E-2</v>
      </c>
      <c r="DQ63" s="2">
        <f t="shared" ca="1" si="70"/>
        <v>1.3784961917251792E-2</v>
      </c>
      <c r="DR63" s="2">
        <f t="shared" ca="1" si="70"/>
        <v>1.5504460159340497E-2</v>
      </c>
      <c r="DS63" s="2">
        <f t="shared" ca="1" si="70"/>
        <v>1.7498920694252414E-2</v>
      </c>
      <c r="DT63" s="2">
        <f t="shared" ca="1" si="70"/>
        <v>1.9831558029302553E-2</v>
      </c>
      <c r="DU63" s="2">
        <f t="shared" ca="1" si="70"/>
        <v>2.2586045896715718E-2</v>
      </c>
      <c r="DV63" s="2">
        <f t="shared" ca="1" si="70"/>
        <v>2.5874192715200646E-2</v>
      </c>
      <c r="DW63" s="2">
        <f t="shared" ca="1" si="70"/>
        <v>2.9845622862627312E-2</v>
      </c>
      <c r="DX63" s="2">
        <f t="shared" ca="1" si="82"/>
        <v>3.4697670862444435E-2</v>
      </c>
      <c r="DY63" s="2">
        <f t="shared" ca="1" si="82"/>
        <v>4.0678643239511147E-2</v>
      </c>
      <c r="DZ63" s="2">
        <f t="shared" ca="1" si="82"/>
        <v>4.806583106779834E-2</v>
      </c>
      <c r="EA63" s="2">
        <f t="shared" ca="1" si="82"/>
        <v>5.7080111917625923E-2</v>
      </c>
      <c r="EB63" s="2">
        <f t="shared" ca="1" si="82"/>
        <v>6.7696777736528754E-2</v>
      </c>
      <c r="EC63" s="2">
        <f t="shared" ca="1" si="82"/>
        <v>7.9456513446986246E-2</v>
      </c>
      <c r="ED63" s="2">
        <f t="shared" ca="1" si="82"/>
        <v>9.1892805760598509E-2</v>
      </c>
      <c r="EE63" s="2">
        <f t="shared" ca="1" si="82"/>
        <v>0.10470096658222004</v>
      </c>
      <c r="EF63" s="2">
        <f t="shared" ca="1" si="82"/>
        <v>0.11772854524924739</v>
      </c>
      <c r="EG63" s="2">
        <f t="shared" ca="1" si="82"/>
        <v>0.13092289144894642</v>
      </c>
      <c r="EH63" s="2">
        <f t="shared" ca="1" si="82"/>
        <v>0.14428740386231279</v>
      </c>
      <c r="EI63" s="2">
        <f t="shared" ca="1" si="82"/>
        <v>0.15785437425998383</v>
      </c>
      <c r="EJ63" s="2">
        <f t="shared" ca="1" si="82"/>
        <v>0.17167024456142418</v>
      </c>
      <c r="EK63" s="2">
        <f t="shared" ca="1" si="82"/>
        <v>0.18578829632076499</v>
      </c>
      <c r="EL63" s="2">
        <f t="shared" ca="1" si="82"/>
        <v>0.20026538797095961</v>
      </c>
      <c r="EM63" s="2">
        <f t="shared" ca="1" si="80"/>
        <v>0.21516079997803095</v>
      </c>
      <c r="EN63" s="2">
        <f t="shared" ca="1" si="80"/>
        <v>0.23053616034950669</v>
      </c>
      <c r="EO63" s="2">
        <f t="shared" ca="1" si="80"/>
        <v>0.24645593092579737</v>
      </c>
      <c r="EP63" s="2">
        <f t="shared" ca="1" si="80"/>
        <v>0.26298820219560898</v>
      </c>
      <c r="EQ63" s="2">
        <f t="shared" ca="1" si="80"/>
        <v>0.28020568073597463</v>
      </c>
      <c r="ER63" s="2">
        <f t="shared" ca="1" si="80"/>
        <v>0.2981868201128689</v>
      </c>
      <c r="ES63" s="2">
        <f t="shared" ca="1" si="80"/>
        <v>0.31701707371081678</v>
      </c>
      <c r="ET63" s="2">
        <f t="shared" ca="1" si="80"/>
        <v>0.33679024829403903</v>
      </c>
      <c r="EU63" s="2">
        <f t="shared" ca="1" si="80"/>
        <v>0.3576099084714347</v>
      </c>
      <c r="EV63" s="2">
        <f t="shared" ca="1" si="80"/>
        <v>0.3795907086376834</v>
      </c>
      <c r="EW63" s="2">
        <f t="shared" ca="1" si="77"/>
        <v>0.40285937225763269</v>
      </c>
      <c r="EX63" s="2">
        <f t="shared" ca="1" si="77"/>
        <v>0.42755471999227146</v>
      </c>
      <c r="EY63" s="2">
        <f t="shared" ca="1" si="77"/>
        <v>0.4538255131987306</v>
      </c>
      <c r="EZ63" s="2">
        <f t="shared" ca="1" si="77"/>
        <v>0.48182363354371904</v>
      </c>
      <c r="FA63" s="2">
        <f t="shared" ca="1" si="77"/>
        <v>0.51168774165186304</v>
      </c>
      <c r="FB63" s="2">
        <f t="shared" ca="1" si="77"/>
        <v>0.54350826345782344</v>
      </c>
      <c r="FC63" s="2">
        <f t="shared" ca="1" si="77"/>
        <v>0.57725768222407936</v>
      </c>
      <c r="FD63" s="2">
        <f t="shared" ca="1" si="77"/>
        <v>0.61266226060551321</v>
      </c>
      <c r="FE63" s="2">
        <f t="shared" ca="1" si="77"/>
        <v>0.64899383504052244</v>
      </c>
      <c r="FF63" s="2">
        <f t="shared" ca="1" si="77"/>
        <v>0.6848135421491155</v>
      </c>
      <c r="FG63" s="2">
        <f t="shared" ca="1" si="77"/>
        <v>0.71789619572418639</v>
      </c>
      <c r="FH63" s="2">
        <f t="shared" ca="1" si="77"/>
        <v>0.74595176549339171</v>
      </c>
      <c r="FI63" s="2">
        <f t="shared" ca="1" si="77"/>
        <v>0.7685385218911055</v>
      </c>
      <c r="FJ63" s="2">
        <f t="shared" ca="1" si="77"/>
        <v>0.78630792070090938</v>
      </c>
      <c r="FK63" s="2">
        <f t="shared" ca="1" si="77"/>
        <v>0.80020935893877509</v>
      </c>
      <c r="FL63" s="2">
        <f t="shared" ca="1" si="77"/>
        <v>0.81111968004061419</v>
      </c>
      <c r="FM63" s="2">
        <f t="shared" ca="1" si="89"/>
        <v>0.8197385356778264</v>
      </c>
      <c r="FN63" s="2">
        <f t="shared" ca="1" si="74"/>
        <v>0.82659212685064321</v>
      </c>
      <c r="FO63" s="2">
        <f t="shared" ca="1" si="74"/>
        <v>0.83206730483973046</v>
      </c>
      <c r="FP63" s="2">
        <f t="shared" ca="1" si="74"/>
        <v>0.83644678327451105</v>
      </c>
      <c r="FQ63" s="2">
        <f t="shared" ca="1" si="74"/>
        <v>0.83993738290072828</v>
      </c>
      <c r="FR63" s="2">
        <f t="shared" ca="1" si="74"/>
        <v>0.84269072287461788</v>
      </c>
      <c r="FS63" s="2">
        <f t="shared" ca="1" si="74"/>
        <v>0.84481780140766682</v>
      </c>
      <c r="FT63" s="2">
        <f t="shared" ca="1" si="74"/>
        <v>0.84639908031333999</v>
      </c>
      <c r="FU63" s="2">
        <f t="shared" ca="1" si="74"/>
        <v>0.84749136327849905</v>
      </c>
      <c r="FV63" s="2">
        <f t="shared" ca="1" si="74"/>
        <v>0.84813238416651981</v>
      </c>
      <c r="FW63" s="2">
        <f t="shared" ca="1" si="74"/>
        <v>0.84834371540134268</v>
      </c>
      <c r="FX63" s="2">
        <f t="shared" ca="1" si="74"/>
        <v>0.84813237629416582</v>
      </c>
      <c r="FY63" s="2">
        <f t="shared" ca="1" si="74"/>
        <v>0.84749134742920473</v>
      </c>
      <c r="FZ63" s="2">
        <f t="shared" ca="1" si="74"/>
        <v>0.8463990562741126</v>
      </c>
      <c r="GA63" s="2">
        <f t="shared" ca="1" si="74"/>
        <v>0.84481776884909454</v>
      </c>
      <c r="GB63" s="2">
        <f t="shared" ca="1" si="74"/>
        <v>0.84269068133785541</v>
      </c>
      <c r="GC63" s="2">
        <f t="shared" ca="1" si="74"/>
        <v>0.83993733177812979</v>
      </c>
      <c r="GD63" s="2">
        <f t="shared" ref="GD63:GI66" ca="1" si="95">0.25*(GE63+GD64+GC63+GD62)</f>
        <v>0.83644672178181012</v>
      </c>
      <c r="GE63" s="2">
        <f t="shared" ca="1" si="95"/>
        <v>0.83206723197663002</v>
      </c>
      <c r="GF63" s="2">
        <f t="shared" ca="1" si="95"/>
        <v>0.82659204134526632</v>
      </c>
      <c r="GG63" s="2">
        <f t="shared" ca="1" si="95"/>
        <v>0.81973843590871753</v>
      </c>
      <c r="GH63" s="2">
        <f t="shared" ca="1" si="95"/>
        <v>0.81111956392832107</v>
      </c>
      <c r="GI63" s="2">
        <f t="shared" ca="1" si="95"/>
        <v>0.80020922379924975</v>
      </c>
      <c r="GJ63" s="2">
        <f t="shared" ca="1" si="92"/>
        <v>0.78630776306031303</v>
      </c>
      <c r="GK63" s="2">
        <f t="shared" ca="1" si="92"/>
        <v>0.76853833728936927</v>
      </c>
      <c r="GL63" s="2">
        <f t="shared" ca="1" si="92"/>
        <v>0.74595154837914934</v>
      </c>
      <c r="GM63" s="2">
        <f t="shared" ca="1" si="92"/>
        <v>0.71789593969762167</v>
      </c>
      <c r="GN63" s="2">
        <f t="shared" ca="1" si="92"/>
        <v>0.68481324097120599</v>
      </c>
      <c r="GO63" s="2">
        <f t="shared" ca="1" si="92"/>
        <v>0.64899348440423399</v>
      </c>
      <c r="GP63" s="2">
        <f t="shared" ca="1" si="92"/>
        <v>0.61266185817039065</v>
      </c>
      <c r="GQ63" s="2">
        <f t="shared" ca="1" si="92"/>
        <v>0.57725722696571635</v>
      </c>
      <c r="GR63" s="2">
        <f t="shared" ca="1" si="92"/>
        <v>0.54350775505814786</v>
      </c>
      <c r="GS63" s="2">
        <f t="shared" ca="1" si="84"/>
        <v>0.5116871801043994</v>
      </c>
      <c r="GT63" s="2">
        <f t="shared" ca="1" si="84"/>
        <v>0.48182301893868973</v>
      </c>
      <c r="GU63" s="2">
        <f t="shared" ca="1" si="84"/>
        <v>0.4538248456208317</v>
      </c>
      <c r="GV63" s="2">
        <f t="shared" ca="1" si="84"/>
        <v>0.42755399948105255</v>
      </c>
      <c r="GW63" s="2">
        <f t="shared" ca="1" si="84"/>
        <v>0.40285859880075303</v>
      </c>
      <c r="GX63" s="2">
        <f t="shared" ca="1" si="84"/>
        <v>0.3795898821811779</v>
      </c>
      <c r="GY63" s="2">
        <f t="shared" ca="1" si="84"/>
        <v>0.35760902893913249</v>
      </c>
      <c r="GZ63" s="2">
        <f t="shared" ca="1" si="84"/>
        <v>0.33678931561260056</v>
      </c>
      <c r="HA63" s="2">
        <f t="shared" ca="1" si="84"/>
        <v>0.3170160878391366</v>
      </c>
      <c r="HB63" s="2">
        <f t="shared" ca="1" si="84"/>
        <v>0.29818578107580918</v>
      </c>
      <c r="HC63" s="2">
        <f t="shared" ca="1" si="84"/>
        <v>0.28020458866307896</v>
      </c>
      <c r="HD63" s="2">
        <f t="shared" ca="1" si="84"/>
        <v>0.26298705736585881</v>
      </c>
      <c r="HE63" s="2">
        <f t="shared" ca="1" si="84"/>
        <v>0.2464547338197417</v>
      </c>
      <c r="HF63" s="2">
        <f t="shared" ca="1" si="84"/>
        <v>0.23053491171024082</v>
      </c>
      <c r="HG63" s="2">
        <f t="shared" ca="1" si="84"/>
        <v>0.21515950088247734</v>
      </c>
      <c r="HH63" s="2">
        <f t="shared" ca="1" si="84"/>
        <v>0.20026403991254391</v>
      </c>
      <c r="HI63" s="2">
        <f t="shared" ca="1" si="78"/>
        <v>0.18578690130353337</v>
      </c>
      <c r="HJ63" s="2">
        <f t="shared" ca="1" si="78"/>
        <v>0.17166880520319253</v>
      </c>
      <c r="HK63" s="2">
        <f t="shared" ca="1" si="78"/>
        <v>0.15785289389681412</v>
      </c>
      <c r="HL63" s="2">
        <f t="shared" ca="1" si="78"/>
        <v>0.14428588663570102</v>
      </c>
      <c r="HM63" s="2">
        <f t="shared" ca="1" si="78"/>
        <v>0.13092134233539193</v>
      </c>
      <c r="HN63" s="2">
        <f t="shared" ca="1" si="78"/>
        <v>0.117726969950445</v>
      </c>
      <c r="HO63" s="2">
        <f t="shared" ca="1" si="78"/>
        <v>0.10469937112046296</v>
      </c>
      <c r="HP63" s="2">
        <f t="shared" ca="1" si="78"/>
        <v>9.189119551080327E-2</v>
      </c>
      <c r="HQ63" s="2">
        <f t="shared" ca="1" si="78"/>
        <v>7.9454891222272797E-2</v>
      </c>
      <c r="HR63" s="2">
        <f t="shared" ca="1" si="78"/>
        <v>6.7695140634934453E-2</v>
      </c>
      <c r="HS63" s="2">
        <f t="shared" ca="1" si="78"/>
        <v>5.7078447539480222E-2</v>
      </c>
      <c r="HT63" s="2">
        <f t="shared" ca="1" si="78"/>
        <v>4.806411628705292E-2</v>
      </c>
      <c r="HU63" s="2">
        <f t="shared" ca="1" si="78"/>
        <v>4.0676850644896345E-2</v>
      </c>
      <c r="HV63" s="2">
        <f t="shared" ca="1" si="78"/>
        <v>3.4695772780244584E-2</v>
      </c>
      <c r="HW63" s="2">
        <f t="shared" ca="1" si="78"/>
        <v>2.9843592547917051E-2</v>
      </c>
      <c r="HX63" s="2">
        <f t="shared" ca="1" si="78"/>
        <v>2.5872004150954881E-2</v>
      </c>
      <c r="HY63" s="2">
        <f t="shared" ca="1" si="90"/>
        <v>2.2583673140524875E-2</v>
      </c>
      <c r="HZ63" s="2">
        <f t="shared" ca="1" si="75"/>
        <v>1.9828974501873112E-2</v>
      </c>
      <c r="IA63" s="2">
        <f t="shared" ca="1" si="75"/>
        <v>1.7496098525906278E-2</v>
      </c>
      <c r="IB63" s="2">
        <f t="shared" ca="1" si="75"/>
        <v>1.5501369602795655E-2</v>
      </c>
      <c r="IC63" s="2">
        <f t="shared" ca="1" si="75"/>
        <v>1.3781570802017503E-2</v>
      </c>
      <c r="ID63" s="2">
        <f t="shared" ca="1" si="75"/>
        <v>1.2288308139929347E-2</v>
      </c>
      <c r="IE63" s="2">
        <f t="shared" ca="1" si="75"/>
        <v>1.0983992621083471E-2</v>
      </c>
      <c r="IF63" s="2">
        <f t="shared" ca="1" si="75"/>
        <v>9.8389984693211807E-3</v>
      </c>
      <c r="IG63" s="2">
        <f t="shared" ca="1" si="75"/>
        <v>8.8296477525378701E-3</v>
      </c>
      <c r="IH63" s="2">
        <f t="shared" ca="1" si="75"/>
        <v>7.9367693787853466E-3</v>
      </c>
      <c r="II63" s="2">
        <f t="shared" ca="1" si="75"/>
        <v>7.1446576831296149E-3</v>
      </c>
      <c r="IJ63" s="2">
        <f t="shared" ca="1" si="75"/>
        <v>6.4403110723112843E-3</v>
      </c>
      <c r="IK63" s="2">
        <f t="shared" ca="1" si="75"/>
        <v>5.8128691779074969E-3</v>
      </c>
      <c r="IL63" s="2">
        <f t="shared" ca="1" si="75"/>
        <v>5.2531927404996775E-3</v>
      </c>
      <c r="IM63" s="2">
        <f t="shared" ca="1" si="75"/>
        <v>4.7535479625540108E-3</v>
      </c>
      <c r="IN63" s="2">
        <f t="shared" ca="1" si="75"/>
        <v>4.3073691293917787E-3</v>
      </c>
      <c r="IO63" s="2">
        <f t="shared" ca="1" si="75"/>
        <v>3.9090818232890463E-3</v>
      </c>
      <c r="IP63" s="2">
        <f t="shared" ref="IP63:IU66" ca="1" si="96">0.25*(IQ63+IP64+IO63+IP62)</f>
        <v>3.5539753459546443E-3</v>
      </c>
      <c r="IQ63" s="2">
        <f t="shared" ca="1" si="96"/>
        <v>3.238117881632932E-3</v>
      </c>
      <c r="IR63" s="2">
        <f t="shared" ca="1" si="96"/>
        <v>2.9583119323618955E-3</v>
      </c>
      <c r="IS63" s="2">
        <f t="shared" ca="1" si="96"/>
        <v>2.7120904324856414E-3</v>
      </c>
      <c r="IT63" s="2">
        <f t="shared" ca="1" si="96"/>
        <v>2.4977539125817928E-3</v>
      </c>
      <c r="IU63" s="2">
        <f t="shared" ca="1" si="96"/>
        <v>2.3144402772673359E-3</v>
      </c>
      <c r="IV63" s="2">
        <f t="shared" ca="1" si="93"/>
        <v>2.1621855705819082E-3</v>
      </c>
      <c r="IW63" s="2">
        <f t="shared" ca="1" si="93"/>
        <v>2.0418412838079537E-3</v>
      </c>
      <c r="IX63" s="2">
        <f t="shared" ca="1" si="93"/>
        <v>1.9545033733383375E-3</v>
      </c>
      <c r="IY63" s="2">
        <f t="shared" ca="1" si="93"/>
        <v>1.8997778267258168E-3</v>
      </c>
      <c r="IZ63" s="2">
        <f t="shared" ca="1" si="93"/>
        <v>1.872268797708389E-3</v>
      </c>
      <c r="JA63" s="2">
        <f t="shared" ca="1" si="93"/>
        <v>1.8586020419129594E-3</v>
      </c>
      <c r="JB63" s="2">
        <f t="shared" ca="1" si="93"/>
        <v>1.8470025817795038E-3</v>
      </c>
      <c r="JC63" s="2">
        <f t="shared" ca="1" si="93"/>
        <v>1.8304589344855095E-3</v>
      </c>
      <c r="JD63" s="2">
        <f t="shared" ca="1" si="93"/>
        <v>1.8059130742991642E-3</v>
      </c>
      <c r="JE63" s="2">
        <f t="shared" ca="1" si="85"/>
        <v>1.7726977987856589E-3</v>
      </c>
      <c r="JF63" s="2">
        <f t="shared" ca="1" si="85"/>
        <v>1.7313467309710137E-3</v>
      </c>
      <c r="JG63" s="2">
        <f t="shared" ca="1" si="85"/>
        <v>1.6828874059122713E-3</v>
      </c>
      <c r="JH63" s="2">
        <f t="shared" ca="1" si="85"/>
        <v>1.6284723441145816E-3</v>
      </c>
      <c r="JI63" s="2">
        <f t="shared" ca="1" si="85"/>
        <v>1.5692054890877425E-3</v>
      </c>
      <c r="JJ63" s="2">
        <f t="shared" ca="1" si="85"/>
        <v>1.5060713387975606E-3</v>
      </c>
      <c r="JK63" s="2">
        <f t="shared" ca="1" si="85"/>
        <v>1.4399146923349971E-3</v>
      </c>
      <c r="JL63" s="2">
        <f t="shared" ca="1" si="85"/>
        <v>1.3714437388070164E-3</v>
      </c>
      <c r="JM63" s="2">
        <f t="shared" ca="1" si="85"/>
        <v>1.3012428008740129E-3</v>
      </c>
      <c r="JN63" s="2">
        <f t="shared" ca="1" si="85"/>
        <v>1.2297881063477178E-3</v>
      </c>
      <c r="JO63" s="2">
        <f t="shared" ca="1" si="85"/>
        <v>1.1574635282243836E-3</v>
      </c>
      <c r="JP63" s="2">
        <f t="shared" ca="1" si="85"/>
        <v>1.0845749998521928E-3</v>
      </c>
      <c r="JQ63" s="2">
        <f t="shared" ca="1" si="85"/>
        <v>1.0113631674743468E-3</v>
      </c>
      <c r="JR63" s="2">
        <f t="shared" ca="1" si="85"/>
        <v>9.380142420119782E-4</v>
      </c>
      <c r="JS63" s="2">
        <f t="shared" ca="1" si="85"/>
        <v>8.6466918549965891E-4</v>
      </c>
      <c r="JT63" s="2">
        <f t="shared" ca="1" si="85"/>
        <v>7.9143143072797585E-4</v>
      </c>
      <c r="JU63" s="2">
        <f t="shared" ca="1" si="81"/>
        <v>7.1837334347039363E-4</v>
      </c>
      <c r="JV63" s="2">
        <f t="shared" ca="1" si="79"/>
        <v>6.4554162422292131E-4</v>
      </c>
      <c r="JW63" s="2">
        <f t="shared" ca="1" si="79"/>
        <v>5.7296182503135452E-4</v>
      </c>
      <c r="JX63" s="2">
        <f t="shared" ca="1" si="79"/>
        <v>5.0064213365559477E-4</v>
      </c>
      <c r="JY63" s="2">
        <f t="shared" ca="1" si="79"/>
        <v>4.2857655520269606E-4</v>
      </c>
      <c r="JZ63" s="2">
        <f t="shared" ca="1" si="79"/>
        <v>3.5674760175078389E-4</v>
      </c>
      <c r="KA63" s="2">
        <f t="shared" ca="1" si="79"/>
        <v>2.8512858376837256E-4</v>
      </c>
      <c r="KB63" s="2">
        <f t="shared" ca="1" si="79"/>
        <v>2.1368558326563709E-4</v>
      </c>
      <c r="KC63" s="2">
        <f t="shared" ca="1" si="79"/>
        <v>1.4237917737801724E-4</v>
      </c>
      <c r="KD63" s="2">
        <f t="shared" ca="1" si="79"/>
        <v>7.1165972209941527E-5</v>
      </c>
      <c r="KE63" s="5">
        <v>0</v>
      </c>
    </row>
    <row r="64" spans="1:291" x14ac:dyDescent="0.2">
      <c r="A64" s="2">
        <v>61</v>
      </c>
      <c r="B64" s="2">
        <v>1.90625</v>
      </c>
      <c r="C64" s="5">
        <v>0</v>
      </c>
      <c r="D64" s="2">
        <f t="shared" ca="1" si="87"/>
        <v>4.3243952452826776E-7</v>
      </c>
      <c r="E64" s="2">
        <f t="shared" ca="1" si="87"/>
        <v>8.6511502476154875E-7</v>
      </c>
      <c r="F64" s="2">
        <f t="shared" ca="1" si="87"/>
        <v>1.298254100287258E-6</v>
      </c>
      <c r="G64" s="2">
        <f t="shared" ca="1" si="87"/>
        <v>1.7320672920468327E-6</v>
      </c>
      <c r="H64" s="2">
        <f t="shared" ca="1" si="87"/>
        <v>2.1667387745168987E-6</v>
      </c>
      <c r="I64" s="2">
        <f t="shared" ca="1" si="87"/>
        <v>2.6024160781339972E-6</v>
      </c>
      <c r="J64" s="2">
        <f t="shared" ca="1" si="87"/>
        <v>3.0391984574511105E-6</v>
      </c>
      <c r="K64" s="2">
        <f t="shared" ca="1" si="87"/>
        <v>3.4771234638798629E-6</v>
      </c>
      <c r="L64" s="2">
        <f t="shared" ca="1" si="87"/>
        <v>3.9161512055850599E-6</v>
      </c>
      <c r="M64" s="2">
        <f t="shared" ca="1" si="87"/>
        <v>4.3561456769465328E-6</v>
      </c>
      <c r="N64" s="2">
        <f t="shared" ca="1" si="87"/>
        <v>4.7968524103445727E-6</v>
      </c>
      <c r="O64" s="2">
        <f t="shared" ca="1" si="87"/>
        <v>5.2378715364276266E-6</v>
      </c>
      <c r="P64" s="2">
        <f t="shared" ca="1" si="87"/>
        <v>5.6786251258526934E-6</v>
      </c>
      <c r="Q64" s="2">
        <f t="shared" ca="1" si="87"/>
        <v>6.1183174135357016E-6</v>
      </c>
      <c r="R64" s="2">
        <f t="shared" ca="1" si="87"/>
        <v>6.5558861607899548E-6</v>
      </c>
      <c r="S64" s="2">
        <f t="shared" ca="1" si="87"/>
        <v>6.9899429744493053E-6</v>
      </c>
      <c r="T64" s="2">
        <f t="shared" ca="1" si="86"/>
        <v>7.4186998591961926E-6</v>
      </c>
      <c r="U64" s="2">
        <f t="shared" ca="1" si="86"/>
        <v>7.8398786232560709E-6</v>
      </c>
      <c r="V64" s="2">
        <f t="shared" ca="1" si="86"/>
        <v>8.250599012817732E-6</v>
      </c>
      <c r="W64" s="2">
        <f t="shared" ca="1" si="86"/>
        <v>8.6472407254143713E-6</v>
      </c>
      <c r="X64" s="2">
        <f t="shared" ca="1" si="86"/>
        <v>9.0252740667481939E-6</v>
      </c>
      <c r="Y64" s="2">
        <f t="shared" ca="1" si="86"/>
        <v>9.3790548046719221E-6</v>
      </c>
      <c r="Z64" s="2">
        <f t="shared" ca="1" si="86"/>
        <v>9.701582819739719E-6</v>
      </c>
      <c r="AA64" s="2">
        <f t="shared" ca="1" si="86"/>
        <v>9.9842365313980154E-6</v>
      </c>
      <c r="AB64" s="2">
        <f t="shared" ca="1" si="86"/>
        <v>1.0216528032423938E-5</v>
      </c>
      <c r="AC64" s="2">
        <f t="shared" ca="1" si="86"/>
        <v>1.0386006461460924E-5</v>
      </c>
      <c r="AD64" s="2">
        <f t="shared" ca="1" si="86"/>
        <v>1.0478636265582605E-5</v>
      </c>
      <c r="AE64" s="2">
        <f t="shared" ca="1" si="86"/>
        <v>1.0480435530011752E-5</v>
      </c>
      <c r="AF64" s="2">
        <f t="shared" ca="1" si="86"/>
        <v>1.0382129513404905E-5</v>
      </c>
      <c r="AG64" s="2">
        <f t="shared" ca="1" si="86"/>
        <v>1.0190246012496567E-5</v>
      </c>
      <c r="AH64" s="2">
        <f t="shared" ca="1" si="86"/>
        <v>9.9492393564046433E-6</v>
      </c>
      <c r="AI64" s="2">
        <f t="shared" ca="1" si="68"/>
        <v>9.7714637790397406E-6</v>
      </c>
      <c r="AJ64" s="2">
        <f t="shared" ca="1" si="68"/>
        <v>9.8250264137819299E-6</v>
      </c>
      <c r="AK64" s="2">
        <f t="shared" ca="1" si="68"/>
        <v>1.0125676760699417E-5</v>
      </c>
      <c r="AL64" s="2">
        <f t="shared" ca="1" si="68"/>
        <v>1.0642087286437192E-5</v>
      </c>
      <c r="AM64" s="2">
        <f t="shared" ca="1" si="68"/>
        <v>1.1343460176171235E-5</v>
      </c>
      <c r="AN64" s="2">
        <f t="shared" ca="1" si="68"/>
        <v>1.2210247296360761E-5</v>
      </c>
      <c r="AO64" s="2">
        <f t="shared" ca="1" si="68"/>
        <v>1.3233498745969451E-5</v>
      </c>
      <c r="AP64" s="2">
        <f t="shared" ca="1" si="68"/>
        <v>1.4412265082684204E-5</v>
      </c>
      <c r="AQ64" s="2">
        <f t="shared" ca="1" si="68"/>
        <v>1.5751469369702223E-5</v>
      </c>
      <c r="AR64" s="2">
        <f t="shared" ca="1" si="68"/>
        <v>1.7260552820572638E-5</v>
      </c>
      <c r="AS64" s="2">
        <f t="shared" ca="1" si="68"/>
        <v>1.8952733875964577E-5</v>
      </c>
      <c r="AT64" s="2">
        <f t="shared" ca="1" si="68"/>
        <v>2.0844697040980632E-5</v>
      </c>
      <c r="AU64" s="2">
        <f t="shared" ca="1" si="68"/>
        <v>2.2956587721997546E-5</v>
      </c>
      <c r="AV64" s="2">
        <f t="shared" ca="1" si="68"/>
        <v>2.5312246963819391E-5</v>
      </c>
      <c r="AW64" s="2">
        <f t="shared" ca="1" si="68"/>
        <v>2.7939663570520358E-5</v>
      </c>
      <c r="AX64" s="2">
        <f t="shared" ca="1" si="68"/>
        <v>3.0871655167192128E-5</v>
      </c>
      <c r="AY64" s="2">
        <f t="shared" ca="1" si="94"/>
        <v>3.4146821037080521E-5</v>
      </c>
      <c r="AZ64" s="2">
        <f t="shared" ca="1" si="94"/>
        <v>3.7810844594925911E-5</v>
      </c>
      <c r="BA64" s="2">
        <f t="shared" ca="1" si="94"/>
        <v>4.191826926745704E-5</v>
      </c>
      <c r="BB64" s="2">
        <f t="shared" ca="1" si="94"/>
        <v>4.6534937790684333E-5</v>
      </c>
      <c r="BC64" s="2">
        <f t="shared" ca="1" si="94"/>
        <v>5.1741385863530979E-5</v>
      </c>
      <c r="BD64" s="2">
        <f t="shared" ca="1" si="94"/>
        <v>5.7637640188123261E-5</v>
      </c>
      <c r="BE64" s="2">
        <f t="shared" ca="1" si="94"/>
        <v>6.4350127828739258E-5</v>
      </c>
      <c r="BF64" s="2">
        <f t="shared" ca="1" si="91"/>
        <v>7.2041826309437117E-5</v>
      </c>
      <c r="BG64" s="2">
        <f t="shared" ca="1" si="91"/>
        <v>8.0927486839945208E-5</v>
      </c>
      <c r="BH64" s="2">
        <f t="shared" ca="1" si="91"/>
        <v>9.1296933240594762E-5</v>
      </c>
      <c r="BI64" s="2">
        <f t="shared" ca="1" si="91"/>
        <v>1.0355134403394209E-4</v>
      </c>
      <c r="BJ64" s="2">
        <f t="shared" ca="1" si="91"/>
        <v>1.1826030037041216E-4</v>
      </c>
      <c r="BK64" s="2">
        <f t="shared" ca="1" si="91"/>
        <v>1.3625078074322715E-4</v>
      </c>
      <c r="BL64" s="2">
        <f t="shared" ca="1" si="91"/>
        <v>1.5873942564651475E-4</v>
      </c>
      <c r="BM64" s="2">
        <f t="shared" ca="1" si="91"/>
        <v>1.8749995660302161E-4</v>
      </c>
      <c r="BN64" s="2">
        <f t="shared" ca="1" si="91"/>
        <v>2.249623605909327E-4</v>
      </c>
      <c r="BO64" s="2">
        <f t="shared" ca="1" si="83"/>
        <v>2.7381510272771539E-4</v>
      </c>
      <c r="BP64" s="2">
        <f t="shared" ca="1" si="83"/>
        <v>3.3490986122708779E-4</v>
      </c>
      <c r="BQ64" s="2">
        <f t="shared" ca="1" si="83"/>
        <v>4.023161794462092E-4</v>
      </c>
      <c r="BR64" s="2">
        <f t="shared" ca="1" si="83"/>
        <v>4.7159111182087449E-4</v>
      </c>
      <c r="BS64" s="2">
        <f t="shared" ca="1" si="83"/>
        <v>5.4061924284330752E-4</v>
      </c>
      <c r="BT64" s="2">
        <f t="shared" ca="1" si="83"/>
        <v>6.0867570880203609E-4</v>
      </c>
      <c r="BU64" s="2">
        <f t="shared" ca="1" si="83"/>
        <v>6.7566786867166045E-4</v>
      </c>
      <c r="BV64" s="2">
        <f t="shared" ca="1" si="83"/>
        <v>7.4173765406767645E-4</v>
      </c>
      <c r="BW64" s="2">
        <f t="shared" ca="1" si="83"/>
        <v>8.0708420489042083E-4</v>
      </c>
      <c r="BX64" s="2">
        <f t="shared" ca="1" si="83"/>
        <v>8.7189207159467266E-4</v>
      </c>
      <c r="BY64" s="2">
        <f t="shared" ca="1" si="83"/>
        <v>9.3630464883177889E-4</v>
      </c>
      <c r="BZ64" s="2">
        <f t="shared" ca="1" si="83"/>
        <v>1.000415321152596E-3</v>
      </c>
      <c r="CA64" s="2">
        <f t="shared" ca="1" si="83"/>
        <v>1.0642645328121803E-3</v>
      </c>
      <c r="CB64" s="2">
        <f t="shared" ca="1" si="83"/>
        <v>1.1278378732126186E-3</v>
      </c>
      <c r="CC64" s="2">
        <f t="shared" ca="1" si="83"/>
        <v>1.1910631299557601E-3</v>
      </c>
      <c r="CD64" s="2">
        <f t="shared" ca="1" si="83"/>
        <v>1.2538053901021079E-3</v>
      </c>
      <c r="CE64" s="2">
        <f t="shared" ca="1" si="76"/>
        <v>1.315859664689005E-3</v>
      </c>
      <c r="CF64" s="2">
        <f t="shared" ca="1" si="76"/>
        <v>1.3769405920085963E-3</v>
      </c>
      <c r="CG64" s="2">
        <f t="shared" ca="1" si="76"/>
        <v>1.4366687168454149E-3</v>
      </c>
      <c r="CH64" s="2">
        <f t="shared" ca="1" si="76"/>
        <v>1.4945527231362849E-3</v>
      </c>
      <c r="CI64" s="2">
        <f t="shared" ca="1" si="76"/>
        <v>1.5499668650843232E-3</v>
      </c>
      <c r="CJ64" s="2">
        <f t="shared" ca="1" si="76"/>
        <v>1.6021227639682974E-3</v>
      </c>
      <c r="CK64" s="2">
        <f t="shared" ca="1" si="76"/>
        <v>1.650034863888759E-3</v>
      </c>
      <c r="CL64" s="2">
        <f t="shared" ca="1" si="76"/>
        <v>1.6924795311798924E-3</v>
      </c>
      <c r="CM64" s="2">
        <f t="shared" ca="1" si="76"/>
        <v>1.7279499181474948E-3</v>
      </c>
      <c r="CN64" s="2">
        <f t="shared" ca="1" si="76"/>
        <v>1.7546144101488808E-3</v>
      </c>
      <c r="CO64" s="2">
        <f t="shared" ca="1" si="76"/>
        <v>1.770300765963176E-3</v>
      </c>
      <c r="CP64" s="2">
        <f t="shared" ca="1" si="76"/>
        <v>1.7725625173081001E-3</v>
      </c>
      <c r="CQ64" s="2">
        <f t="shared" ca="1" si="76"/>
        <v>1.7589635319137391E-3</v>
      </c>
      <c r="CR64" s="2">
        <f t="shared" ca="1" si="76"/>
        <v>1.7278844414577823E-3</v>
      </c>
      <c r="CS64" s="2">
        <f t="shared" ca="1" si="76"/>
        <v>1.6804436046801922E-3</v>
      </c>
      <c r="CT64" s="2">
        <f t="shared" ca="1" si="76"/>
        <v>1.6243247846843625E-3</v>
      </c>
      <c r="CU64" s="2">
        <f t="shared" ca="1" si="88"/>
        <v>1.5789549486094259E-3</v>
      </c>
      <c r="CV64" s="2">
        <f t="shared" ca="1" si="73"/>
        <v>1.5733642239345016E-3</v>
      </c>
      <c r="CW64" s="2">
        <f t="shared" ca="1" si="73"/>
        <v>1.6100751760890094E-3</v>
      </c>
      <c r="CX64" s="2">
        <f t="shared" ca="1" si="73"/>
        <v>1.6834509063752172E-3</v>
      </c>
      <c r="CY64" s="2">
        <f t="shared" ca="1" si="73"/>
        <v>1.7879780683523374E-3</v>
      </c>
      <c r="CZ64" s="2">
        <f t="shared" ca="1" si="73"/>
        <v>1.9201259700422615E-3</v>
      </c>
      <c r="DA64" s="2">
        <f t="shared" ca="1" si="73"/>
        <v>2.0782287026445473E-3</v>
      </c>
      <c r="DB64" s="2">
        <f t="shared" ca="1" si="73"/>
        <v>2.2620314933007547E-3</v>
      </c>
      <c r="DC64" s="2">
        <f t="shared" ca="1" si="73"/>
        <v>2.4723214769499608E-3</v>
      </c>
      <c r="DD64" s="2">
        <f t="shared" ca="1" si="73"/>
        <v>2.7106954428238158E-3</v>
      </c>
      <c r="DE64" s="2">
        <f t="shared" ca="1" si="73"/>
        <v>2.979436596145503E-3</v>
      </c>
      <c r="DF64" s="2">
        <f t="shared" ca="1" si="73"/>
        <v>3.2814685244141242E-3</v>
      </c>
      <c r="DG64" s="2">
        <f t="shared" ca="1" si="73"/>
        <v>3.6203652093154438E-3</v>
      </c>
      <c r="DH64" s="2">
        <f t="shared" ca="1" si="70"/>
        <v>4.0004061933100856E-3</v>
      </c>
      <c r="DI64" s="2">
        <f t="shared" ca="1" si="70"/>
        <v>4.4266738684191845E-3</v>
      </c>
      <c r="DJ64" s="2">
        <f t="shared" ca="1" si="70"/>
        <v>4.9051961391129214E-3</v>
      </c>
      <c r="DK64" s="2">
        <f t="shared" ca="1" si="70"/>
        <v>5.4431436427406958E-3</v>
      </c>
      <c r="DL64" s="2">
        <f t="shared" ca="1" si="70"/>
        <v>6.0490975062429918E-3</v>
      </c>
      <c r="DM64" s="2">
        <f t="shared" ca="1" si="70"/>
        <v>6.7334126386318031E-3</v>
      </c>
      <c r="DN64" s="2">
        <f t="shared" ca="1" si="70"/>
        <v>7.5087146411976736E-3</v>
      </c>
      <c r="DO64" s="2">
        <f t="shared" ca="1" si="70"/>
        <v>8.3905883776967966E-3</v>
      </c>
      <c r="DP64" s="2">
        <f t="shared" ca="1" si="70"/>
        <v>9.3985476991414376E-3</v>
      </c>
      <c r="DQ64" s="2">
        <f t="shared" ca="1" si="70"/>
        <v>1.0557426561105988E-2</v>
      </c>
      <c r="DR64" s="2">
        <f t="shared" ca="1" si="70"/>
        <v>1.1899415133710428E-2</v>
      </c>
      <c r="DS64" s="2">
        <f t="shared" ca="1" si="70"/>
        <v>1.3467103076151623E-2</v>
      </c>
      <c r="DT64" s="2">
        <f t="shared" ca="1" si="70"/>
        <v>1.5318122658807359E-2</v>
      </c>
      <c r="DU64" s="2">
        <f t="shared" ca="1" si="70"/>
        <v>1.7532359600541815E-2</v>
      </c>
      <c r="DV64" s="2">
        <f t="shared" ca="1" si="70"/>
        <v>2.022326639227626E-2</v>
      </c>
      <c r="DW64" s="2">
        <f t="shared" ca="1" si="70"/>
        <v>2.355548665240511E-2</v>
      </c>
      <c r="DX64" s="2">
        <f t="shared" ca="1" si="82"/>
        <v>2.7771048304196803E-2</v>
      </c>
      <c r="DY64" s="2">
        <f t="shared" ca="1" si="82"/>
        <v>3.3222638492186152E-2</v>
      </c>
      <c r="DZ64" s="2">
        <f t="shared" ca="1" si="82"/>
        <v>4.0393997339426294E-2</v>
      </c>
      <c r="EA64" s="2">
        <f t="shared" ca="1" si="82"/>
        <v>4.9824237803214544E-2</v>
      </c>
      <c r="EB64" s="2">
        <f t="shared" ca="1" si="82"/>
        <v>6.1702615502519473E-2</v>
      </c>
      <c r="EC64" s="2">
        <f t="shared" ca="1" si="82"/>
        <v>7.4907792213211158E-2</v>
      </c>
      <c r="ED64" s="2">
        <f t="shared" ca="1" si="82"/>
        <v>8.860292631087098E-2</v>
      </c>
      <c r="EE64" s="2">
        <f t="shared" ca="1" si="82"/>
        <v>0.10240008918474856</v>
      </c>
      <c r="EF64" s="2">
        <f t="shared" ca="1" si="82"/>
        <v>0.11618145208488531</v>
      </c>
      <c r="EG64" s="2">
        <f t="shared" ca="1" si="82"/>
        <v>0.12995426048931163</v>
      </c>
      <c r="EH64" s="2">
        <f t="shared" ca="1" si="82"/>
        <v>0.14377502603793213</v>
      </c>
      <c r="EI64" s="2">
        <f t="shared" ca="1" si="82"/>
        <v>0.15771610832298483</v>
      </c>
      <c r="EJ64" s="2">
        <f t="shared" ca="1" si="82"/>
        <v>0.17185270329589797</v>
      </c>
      <c r="EK64" s="2">
        <f t="shared" ca="1" si="82"/>
        <v>0.18625868383932201</v>
      </c>
      <c r="EL64" s="2">
        <f t="shared" ca="1" si="82"/>
        <v>0.2010060428601804</v>
      </c>
      <c r="EM64" s="2">
        <f t="shared" ca="1" si="80"/>
        <v>0.21616571845097227</v>
      </c>
      <c r="EN64" s="2">
        <f t="shared" ca="1" si="80"/>
        <v>0.23180891296645706</v>
      </c>
      <c r="EO64" s="2">
        <f t="shared" ca="1" si="80"/>
        <v>0.24800858148445909</v>
      </c>
      <c r="EP64" s="2">
        <f t="shared" ca="1" si="80"/>
        <v>0.26484100002136041</v>
      </c>
      <c r="EQ64" s="2">
        <f t="shared" ca="1" si="80"/>
        <v>0.28238742251873561</v>
      </c>
      <c r="ER64" s="2">
        <f t="shared" ca="1" si="80"/>
        <v>0.30073587946243119</v>
      </c>
      <c r="ES64" s="2">
        <f t="shared" ca="1" si="80"/>
        <v>0.31998319378853446</v>
      </c>
      <c r="ET64" s="2">
        <f t="shared" ca="1" si="80"/>
        <v>0.34023730433196209</v>
      </c>
      <c r="EU64" s="2">
        <f t="shared" ca="1" si="80"/>
        <v>0.36161999537419165</v>
      </c>
      <c r="EV64" s="2">
        <f t="shared" ca="1" si="80"/>
        <v>0.3842701246805863</v>
      </c>
      <c r="EW64" s="2">
        <f t="shared" ca="1" si="77"/>
        <v>0.40834739624533978</v>
      </c>
      <c r="EX64" s="2">
        <f t="shared" ca="1" si="77"/>
        <v>0.43403657339052715</v>
      </c>
      <c r="EY64" s="2">
        <f t="shared" ca="1" si="77"/>
        <v>0.46155161650904303</v>
      </c>
      <c r="EZ64" s="2">
        <f t="shared" ca="1" si="77"/>
        <v>0.49113818212379878</v>
      </c>
      <c r="FA64" s="2">
        <f t="shared" ca="1" si="77"/>
        <v>0.52307034704886179</v>
      </c>
      <c r="FB64" s="2">
        <f t="shared" ca="1" si="77"/>
        <v>0.55763128612128943</v>
      </c>
      <c r="FC64" s="2">
        <f t="shared" ca="1" si="77"/>
        <v>0.59505361911645083</v>
      </c>
      <c r="FD64" s="2">
        <f t="shared" ca="1" si="77"/>
        <v>0.63536582962854327</v>
      </c>
      <c r="FE64" s="2">
        <f t="shared" ca="1" si="77"/>
        <v>0.67804205705826093</v>
      </c>
      <c r="FF64" s="2">
        <f t="shared" ca="1" si="77"/>
        <v>0.72132623877268132</v>
      </c>
      <c r="FG64" s="2">
        <f t="shared" ca="1" si="77"/>
        <v>0.76137447030425764</v>
      </c>
      <c r="FH64" s="2">
        <f t="shared" ca="1" si="77"/>
        <v>0.79289533113562338</v>
      </c>
      <c r="FI64" s="2">
        <f t="shared" ca="1" si="77"/>
        <v>0.81622623114220838</v>
      </c>
      <c r="FJ64" s="2">
        <f t="shared" ca="1" si="77"/>
        <v>0.83330910450803342</v>
      </c>
      <c r="FK64" s="2">
        <f t="shared" ca="1" si="77"/>
        <v>0.84595044696800104</v>
      </c>
      <c r="FL64" s="2">
        <f t="shared" ca="1" si="77"/>
        <v>0.85547097607456613</v>
      </c>
      <c r="FM64" s="2">
        <f t="shared" ca="1" si="89"/>
        <v>0.86276929865000795</v>
      </c>
      <c r="FN64" s="2">
        <f t="shared" ca="1" si="74"/>
        <v>0.86844748166775487</v>
      </c>
      <c r="FO64" s="2">
        <f t="shared" ca="1" si="74"/>
        <v>0.8729119023409222</v>
      </c>
      <c r="FP64" s="2">
        <f t="shared" ca="1" si="74"/>
        <v>0.876441234654459</v>
      </c>
      <c r="FQ64" s="2">
        <f t="shared" ca="1" si="74"/>
        <v>0.87922987100950667</v>
      </c>
      <c r="FR64" s="2">
        <f t="shared" ca="1" si="74"/>
        <v>0.88141532747216988</v>
      </c>
      <c r="FS64" s="2">
        <f t="shared" ca="1" si="74"/>
        <v>0.88309562574651712</v>
      </c>
      <c r="FT64" s="2">
        <f t="shared" ca="1" si="74"/>
        <v>0.88434042557048342</v>
      </c>
      <c r="FU64" s="2">
        <f t="shared" ca="1" si="74"/>
        <v>0.88519819909762176</v>
      </c>
      <c r="FV64" s="2">
        <f t="shared" ca="1" si="74"/>
        <v>0.88570082265653971</v>
      </c>
      <c r="FW64" s="2">
        <f t="shared" ca="1" si="74"/>
        <v>0.88586640393228633</v>
      </c>
      <c r="FX64" s="2">
        <f t="shared" ca="1" si="74"/>
        <v>0.88570081665446276</v>
      </c>
      <c r="FY64" s="2">
        <f t="shared" ca="1" si="74"/>
        <v>0.88519818701091302</v>
      </c>
      <c r="FZ64" s="2">
        <f t="shared" ca="1" si="74"/>
        <v>0.88434040723067375</v>
      </c>
      <c r="GA64" s="2">
        <f t="shared" ca="1" si="74"/>
        <v>0.88309560089211758</v>
      </c>
      <c r="GB64" s="2">
        <f t="shared" ca="1" si="74"/>
        <v>0.88141529573697741</v>
      </c>
      <c r="GC64" s="2">
        <f t="shared" ca="1" si="74"/>
        <v>0.87922983190484494</v>
      </c>
      <c r="GD64" s="2">
        <f t="shared" ca="1" si="95"/>
        <v>0.8764411875429452</v>
      </c>
      <c r="GE64" s="2">
        <f t="shared" ca="1" si="95"/>
        <v>0.8729118463978669</v>
      </c>
      <c r="GF64" s="2">
        <f t="shared" ca="1" si="95"/>
        <v>0.86844741582391793</v>
      </c>
      <c r="GG64" s="2">
        <f t="shared" ca="1" si="95"/>
        <v>0.86276922150555502</v>
      </c>
      <c r="GH64" s="2">
        <f t="shared" ca="1" si="95"/>
        <v>0.85547088576793096</v>
      </c>
      <c r="GI64" s="2">
        <f t="shared" ca="1" si="95"/>
        <v>0.84595034097455213</v>
      </c>
      <c r="GJ64" s="2">
        <f t="shared" ca="1" si="92"/>
        <v>0.83330897933451065</v>
      </c>
      <c r="GK64" s="2">
        <f t="shared" ca="1" si="92"/>
        <v>0.81622608188920553</v>
      </c>
      <c r="GL64" s="2">
        <f t="shared" ca="1" si="92"/>
        <v>0.79289515098147856</v>
      </c>
      <c r="GM64" s="2">
        <f t="shared" ca="1" si="92"/>
        <v>0.76137425030024519</v>
      </c>
      <c r="GN64" s="2">
        <f t="shared" ca="1" si="92"/>
        <v>0.72132596928216208</v>
      </c>
      <c r="GO64" s="2">
        <f t="shared" ca="1" si="92"/>
        <v>0.67804173307959026</v>
      </c>
      <c r="GP64" s="2">
        <f t="shared" ca="1" si="92"/>
        <v>0.6353654496419272</v>
      </c>
      <c r="GQ64" s="2">
        <f t="shared" ca="1" si="92"/>
        <v>0.59505318326688128</v>
      </c>
      <c r="GR64" s="2">
        <f t="shared" ca="1" si="92"/>
        <v>0.55763079513084213</v>
      </c>
      <c r="GS64" s="2">
        <f t="shared" ca="1" si="84"/>
        <v>0.52306980172069006</v>
      </c>
      <c r="GT64" s="2">
        <f t="shared" ca="1" si="84"/>
        <v>0.491137583156671</v>
      </c>
      <c r="GU64" s="2">
        <f t="shared" ca="1" si="84"/>
        <v>0.46155096445049526</v>
      </c>
      <c r="GV64" s="2">
        <f t="shared" ca="1" si="84"/>
        <v>0.43403586864617616</v>
      </c>
      <c r="GW64" s="2">
        <f t="shared" ca="1" si="84"/>
        <v>0.40834663910898694</v>
      </c>
      <c r="GX64" s="2">
        <f t="shared" ca="1" si="84"/>
        <v>0.3842693153712286</v>
      </c>
      <c r="GY64" s="2">
        <f t="shared" ca="1" si="84"/>
        <v>0.36161913407526358</v>
      </c>
      <c r="GZ64" s="2">
        <f t="shared" ca="1" si="84"/>
        <v>0.34023639123196858</v>
      </c>
      <c r="HA64" s="2">
        <f t="shared" ca="1" si="84"/>
        <v>0.31998222912383967</v>
      </c>
      <c r="HB64" s="2">
        <f t="shared" ca="1" si="84"/>
        <v>0.30073486356368528</v>
      </c>
      <c r="HC64" s="2">
        <f t="shared" ca="1" si="84"/>
        <v>0.28238635586283434</v>
      </c>
      <c r="HD64" s="2">
        <f t="shared" ca="1" si="84"/>
        <v>0.26483988329117836</v>
      </c>
      <c r="HE64" s="2">
        <f t="shared" ca="1" si="84"/>
        <v>0.24800741563898812</v>
      </c>
      <c r="HF64" s="2">
        <f t="shared" ca="1" si="84"/>
        <v>0.23180769932446327</v>
      </c>
      <c r="HG64" s="2">
        <f t="shared" ca="1" si="84"/>
        <v>0.21616445879186907</v>
      </c>
      <c r="HH64" s="2">
        <f t="shared" ca="1" si="84"/>
        <v>0.20100473954645773</v>
      </c>
      <c r="HI64" s="2">
        <f t="shared" ca="1" si="78"/>
        <v>0.18625733996541396</v>
      </c>
      <c r="HJ64" s="2">
        <f t="shared" ca="1" si="78"/>
        <v>0.17185132286837532</v>
      </c>
      <c r="HK64" s="2">
        <f t="shared" ca="1" si="78"/>
        <v>0.15771469647530015</v>
      </c>
      <c r="HL64" s="2">
        <f t="shared" ca="1" si="78"/>
        <v>0.14377358927686174</v>
      </c>
      <c r="HM64" s="2">
        <f t="shared" ca="1" si="78"/>
        <v>0.12995280695305816</v>
      </c>
      <c r="HN64" s="2">
        <f t="shared" ca="1" si="78"/>
        <v>0.11617999174887879</v>
      </c>
      <c r="HO64" s="2">
        <f t="shared" ca="1" si="78"/>
        <v>0.10239863384568632</v>
      </c>
      <c r="HP64" s="2">
        <f t="shared" ca="1" si="78"/>
        <v>8.8601488943840859E-2</v>
      </c>
      <c r="HQ64" s="2">
        <f t="shared" ca="1" si="78"/>
        <v>7.490638483693024E-2</v>
      </c>
      <c r="HR64" s="2">
        <f t="shared" ca="1" si="78"/>
        <v>6.1701244073704149E-2</v>
      </c>
      <c r="HS64" s="2">
        <f t="shared" ca="1" si="78"/>
        <v>4.9822893096206161E-2</v>
      </c>
      <c r="HT64" s="2">
        <f t="shared" ca="1" si="78"/>
        <v>4.0392647504315426E-2</v>
      </c>
      <c r="HU64" s="2">
        <f t="shared" ca="1" si="78"/>
        <v>3.3221249685167376E-2</v>
      </c>
      <c r="HV64" s="2">
        <f t="shared" ca="1" si="78"/>
        <v>2.776959103243045E-2</v>
      </c>
      <c r="HW64" s="2">
        <f t="shared" ca="1" si="78"/>
        <v>2.3553935674549595E-2</v>
      </c>
      <c r="HX64" s="2">
        <f t="shared" ca="1" si="78"/>
        <v>2.0221599175951784E-2</v>
      </c>
      <c r="HY64" s="2">
        <f t="shared" ca="1" si="90"/>
        <v>1.7530554875646462E-2</v>
      </c>
      <c r="HZ64" s="2">
        <f t="shared" ca="1" si="75"/>
        <v>1.5316159328273382E-2</v>
      </c>
      <c r="IA64" s="2">
        <f t="shared" ca="1" si="75"/>
        <v>1.346495941899928E-2</v>
      </c>
      <c r="IB64" s="2">
        <f t="shared" ca="1" si="75"/>
        <v>1.189706819471755E-2</v>
      </c>
      <c r="IC64" s="2">
        <f t="shared" ca="1" si="75"/>
        <v>1.0554851643567471E-2</v>
      </c>
      <c r="ID64" s="2">
        <f t="shared" ca="1" si="75"/>
        <v>9.3957179024031119E-3</v>
      </c>
      <c r="IE64" s="2">
        <f t="shared" ca="1" si="75"/>
        <v>8.3874741381663384E-3</v>
      </c>
      <c r="IF64" s="2">
        <f t="shared" ca="1" si="75"/>
        <v>7.5052832447120204E-3</v>
      </c>
      <c r="IG64" s="2">
        <f t="shared" ca="1" si="75"/>
        <v>6.7296276753399439E-3</v>
      </c>
      <c r="IH64" s="2">
        <f t="shared" ca="1" si="75"/>
        <v>6.0449182378668666E-3</v>
      </c>
      <c r="II64" s="2">
        <f t="shared" ca="1" si="75"/>
        <v>5.4385242466220163E-3</v>
      </c>
      <c r="IJ64" s="2">
        <f t="shared" ca="1" si="75"/>
        <v>4.9000847833825367E-3</v>
      </c>
      <c r="IK64" s="2">
        <f t="shared" ca="1" si="75"/>
        <v>4.4210115565381765E-3</v>
      </c>
      <c r="IL64" s="2">
        <f t="shared" ca="1" si="75"/>
        <v>3.9941252914901543E-3</v>
      </c>
      <c r="IM64" s="2">
        <f t="shared" ca="1" si="75"/>
        <v>3.6133875324178728E-3</v>
      </c>
      <c r="IN64" s="2">
        <f t="shared" ca="1" si="75"/>
        <v>3.2737027972806663E-3</v>
      </c>
      <c r="IO64" s="2">
        <f t="shared" ca="1" si="75"/>
        <v>2.9707750151968448E-3</v>
      </c>
      <c r="IP64" s="2">
        <f t="shared" ca="1" si="96"/>
        <v>2.7010089156142597E-3</v>
      </c>
      <c r="IQ64" s="2">
        <f t="shared" ca="1" si="96"/>
        <v>2.461452878676829E-3</v>
      </c>
      <c r="IR64" s="2">
        <f t="shared" ca="1" si="96"/>
        <v>2.2497858882131292E-3</v>
      </c>
      <c r="IS64" s="2">
        <f t="shared" ca="1" si="96"/>
        <v>2.0643588392316331E-3</v>
      </c>
      <c r="IT64" s="2">
        <f t="shared" ca="1" si="96"/>
        <v>1.9043103454631227E-3</v>
      </c>
      <c r="IU64" s="2">
        <f t="shared" ca="1" si="96"/>
        <v>1.7697874015273568E-3</v>
      </c>
      <c r="IV64" s="2">
        <f t="shared" ca="1" si="93"/>
        <v>1.6622973836236156E-3</v>
      </c>
      <c r="IW64" s="2">
        <f t="shared" ca="1" si="93"/>
        <v>1.5851398844129634E-3</v>
      </c>
      <c r="IX64" s="2">
        <f t="shared" ca="1" si="93"/>
        <v>1.5435116279316947E-3</v>
      </c>
      <c r="IY64" s="2">
        <f t="shared" ca="1" si="93"/>
        <v>1.5426990231094803E-3</v>
      </c>
      <c r="IZ64" s="2">
        <f t="shared" ca="1" si="93"/>
        <v>1.5800675596393909E-3</v>
      </c>
      <c r="JA64" s="2">
        <f t="shared" ca="1" si="93"/>
        <v>1.6273568527926821E-3</v>
      </c>
      <c r="JB64" s="2">
        <f t="shared" ca="1" si="93"/>
        <v>1.665716108933383E-3</v>
      </c>
      <c r="JC64" s="2">
        <f t="shared" ca="1" si="93"/>
        <v>1.6877348613920655E-3</v>
      </c>
      <c r="JD64" s="2">
        <f t="shared" ca="1" si="93"/>
        <v>1.6923869102674295E-3</v>
      </c>
      <c r="JE64" s="2">
        <f t="shared" ca="1" si="85"/>
        <v>1.6813011604575124E-3</v>
      </c>
      <c r="JF64" s="2">
        <f t="shared" ca="1" si="85"/>
        <v>1.656892274867472E-3</v>
      </c>
      <c r="JG64" s="2">
        <f t="shared" ca="1" si="85"/>
        <v>1.6215772115947616E-3</v>
      </c>
      <c r="JH64" s="2">
        <f t="shared" ca="1" si="85"/>
        <v>1.5774998861183952E-3</v>
      </c>
      <c r="JI64" s="2">
        <f t="shared" ca="1" si="85"/>
        <v>1.5264680983349142E-3</v>
      </c>
      <c r="JJ64" s="2">
        <f t="shared" ca="1" si="85"/>
        <v>1.4699703945363057E-3</v>
      </c>
      <c r="JK64" s="2">
        <f t="shared" ca="1" si="85"/>
        <v>1.4092178272768602E-3</v>
      </c>
      <c r="JL64" s="2">
        <f t="shared" ca="1" si="85"/>
        <v>1.3451891369613523E-3</v>
      </c>
      <c r="JM64" s="2">
        <f t="shared" ca="1" si="85"/>
        <v>1.2786717972777199E-3</v>
      </c>
      <c r="JN64" s="2">
        <f t="shared" ca="1" si="85"/>
        <v>1.2102969172984844E-3</v>
      </c>
      <c r="JO64" s="2">
        <f t="shared" ca="1" si="85"/>
        <v>1.1405680765587949E-3</v>
      </c>
      <c r="JP64" s="2">
        <f t="shared" ca="1" si="85"/>
        <v>1.0698848488632146E-3</v>
      </c>
      <c r="JQ64" s="2">
        <f t="shared" ca="1" si="85"/>
        <v>9.9856190174944293E-4</v>
      </c>
      <c r="JR64" s="2">
        <f t="shared" ca="1" si="85"/>
        <v>9.2684449218300921E-4</v>
      </c>
      <c r="JS64" s="2">
        <f t="shared" ca="1" si="85"/>
        <v>8.5492105590911167E-4</v>
      </c>
      <c r="JT64" s="2">
        <f t="shared" ca="1" si="85"/>
        <v>7.8293346173459216E-4</v>
      </c>
      <c r="JU64" s="2">
        <f t="shared" ca="1" si="81"/>
        <v>7.1098539104770618E-4</v>
      </c>
      <c r="JV64" s="2">
        <f t="shared" ca="1" si="79"/>
        <v>6.3914921115972609E-4</v>
      </c>
      <c r="JW64" s="2">
        <f t="shared" ca="1" si="79"/>
        <v>5.6747163740941231E-4</v>
      </c>
      <c r="JX64" s="2">
        <f t="shared" ca="1" si="79"/>
        <v>4.9597842067825601E-4</v>
      </c>
      <c r="JY64" s="2">
        <f t="shared" ca="1" si="79"/>
        <v>4.2467825114146483E-4</v>
      </c>
      <c r="JZ64" s="2">
        <f t="shared" ca="1" si="79"/>
        <v>3.5356603319158672E-4</v>
      </c>
      <c r="KA64" s="2">
        <f t="shared" ca="1" si="79"/>
        <v>2.82625658445574E-4</v>
      </c>
      <c r="KB64" s="2">
        <f t="shared" ca="1" si="79"/>
        <v>2.1183238194906354E-4</v>
      </c>
      <c r="KC64" s="2">
        <f t="shared" ca="1" si="79"/>
        <v>1.4115488986505203E-4</v>
      </c>
      <c r="KD64" s="2">
        <f t="shared" ca="1" si="79"/>
        <v>7.0557134123308633E-5</v>
      </c>
      <c r="KE64" s="5">
        <v>0</v>
      </c>
    </row>
    <row r="65" spans="1:291" x14ac:dyDescent="0.2">
      <c r="A65" s="2">
        <v>62</v>
      </c>
      <c r="B65" s="2">
        <v>1.9375</v>
      </c>
      <c r="C65" s="5">
        <v>0</v>
      </c>
      <c r="D65" s="2">
        <f t="shared" ca="1" si="87"/>
        <v>4.2616012990957028E-7</v>
      </c>
      <c r="E65" s="2">
        <f t="shared" ca="1" si="87"/>
        <v>8.5251249780177535E-7</v>
      </c>
      <c r="F65" s="2">
        <f t="shared" ca="1" si="87"/>
        <v>1.279239692228814E-6</v>
      </c>
      <c r="G65" s="2">
        <f t="shared" ca="1" si="87"/>
        <v>1.7065046511583553E-6</v>
      </c>
      <c r="H65" s="2">
        <f t="shared" ca="1" si="87"/>
        <v>2.1344399423543161E-6</v>
      </c>
      <c r="I65" s="2">
        <f t="shared" ca="1" si="87"/>
        <v>2.5631359276003503E-6</v>
      </c>
      <c r="J65" s="2">
        <f t="shared" ca="1" si="87"/>
        <v>2.9926273642726266E-6</v>
      </c>
      <c r="K65" s="2">
        <f t="shared" ca="1" si="87"/>
        <v>3.4228779280087446E-6</v>
      </c>
      <c r="L65" s="2">
        <f t="shared" ca="1" si="87"/>
        <v>3.8537620448888969E-6</v>
      </c>
      <c r="M65" s="2">
        <f t="shared" ca="1" si="87"/>
        <v>4.2850432940383852E-6</v>
      </c>
      <c r="N65" s="2">
        <f t="shared" ca="1" si="87"/>
        <v>4.7163484725431155E-6</v>
      </c>
      <c r="O65" s="2">
        <f t="shared" ca="1" si="87"/>
        <v>5.1471361908759892E-6</v>
      </c>
      <c r="P65" s="2">
        <f t="shared" ca="1" si="87"/>
        <v>5.5766585700142223E-6</v>
      </c>
      <c r="Q65" s="2">
        <f t="shared" ca="1" si="87"/>
        <v>6.003914214472859E-6</v>
      </c>
      <c r="R65" s="2">
        <f t="shared" ca="1" si="87"/>
        <v>6.4275901002624203E-6</v>
      </c>
      <c r="S65" s="2">
        <f t="shared" ca="1" si="87"/>
        <v>6.8459892875916914E-6</v>
      </c>
      <c r="T65" s="2">
        <f t="shared" ca="1" si="86"/>
        <v>7.2569403633577172E-6</v>
      </c>
      <c r="U65" s="2">
        <f t="shared" ca="1" si="86"/>
        <v>7.6576831179352684E-6</v>
      </c>
      <c r="V65" s="2">
        <f t="shared" ca="1" si="86"/>
        <v>8.0447229879816162E-6</v>
      </c>
      <c r="W65" s="2">
        <f t="shared" ca="1" si="86"/>
        <v>8.4136439967916227E-6</v>
      </c>
      <c r="X65" s="2">
        <f t="shared" ca="1" si="86"/>
        <v>8.7588659448182112E-6</v>
      </c>
      <c r="Y65" s="2">
        <f t="shared" ca="1" si="86"/>
        <v>9.0733260234467303E-6</v>
      </c>
      <c r="Z65" s="2">
        <f t="shared" ca="1" si="86"/>
        <v>9.3480575605242953E-6</v>
      </c>
      <c r="AA65" s="2">
        <f t="shared" ca="1" si="86"/>
        <v>9.5716299686978978E-6</v>
      </c>
      <c r="AB65" s="2">
        <f t="shared" ca="1" si="86"/>
        <v>9.7294089296264123E-6</v>
      </c>
      <c r="AC65" s="2">
        <f t="shared" ca="1" si="86"/>
        <v>9.8026136022623252E-6</v>
      </c>
      <c r="AD65" s="2">
        <f t="shared" ca="1" si="86"/>
        <v>9.767255940348706E-6</v>
      </c>
      <c r="AE65" s="2">
        <f t="shared" ca="1" si="86"/>
        <v>9.5934716278631615E-6</v>
      </c>
      <c r="AF65" s="2">
        <f t="shared" ca="1" si="86"/>
        <v>9.2472061447459823E-6</v>
      </c>
      <c r="AG65" s="2">
        <f t="shared" ca="1" si="86"/>
        <v>8.7007618028319692E-6</v>
      </c>
      <c r="AH65" s="2">
        <f t="shared" ca="1" si="86"/>
        <v>7.9709655710483081E-6</v>
      </c>
      <c r="AI65" s="2">
        <f t="shared" ca="1" si="86"/>
        <v>7.2243086913840895E-6</v>
      </c>
      <c r="AJ65" s="2">
        <f t="shared" ref="AJ65:AX66" ca="1" si="97">0.25*(AK65+AJ66+AI65+AJ64)</f>
        <v>6.9253266497470585E-6</v>
      </c>
      <c r="AK65" s="2">
        <f t="shared" ca="1" si="97"/>
        <v>6.9679175559738271E-6</v>
      </c>
      <c r="AL65" s="2">
        <f t="shared" ca="1" si="97"/>
        <v>7.2392564775035957E-6</v>
      </c>
      <c r="AM65" s="2">
        <f t="shared" ca="1" si="97"/>
        <v>7.6733512176446205E-6</v>
      </c>
      <c r="AN65" s="2">
        <f t="shared" ca="1" si="97"/>
        <v>8.2366756305175195E-6</v>
      </c>
      <c r="AO65" s="2">
        <f t="shared" ca="1" si="97"/>
        <v>8.9140747301235342E-6</v>
      </c>
      <c r="AP65" s="2">
        <f t="shared" ca="1" si="97"/>
        <v>9.7006956491461724E-6</v>
      </c>
      <c r="AQ65" s="2">
        <f t="shared" ca="1" si="97"/>
        <v>1.0597831212397659E-5</v>
      </c>
      <c r="AR65" s="2">
        <f t="shared" ca="1" si="97"/>
        <v>1.1610838089232236E-5</v>
      </c>
      <c r="AS65" s="2">
        <f t="shared" ca="1" si="97"/>
        <v>1.2748124141695601E-5</v>
      </c>
      <c r="AT65" s="2">
        <f t="shared" ca="1" si="97"/>
        <v>1.4020707703275646E-5</v>
      </c>
      <c r="AU65" s="2">
        <f t="shared" ca="1" si="97"/>
        <v>1.5442110361145219E-5</v>
      </c>
      <c r="AV65" s="2">
        <f t="shared" ca="1" si="97"/>
        <v>1.7028473543768749E-5</v>
      </c>
      <c r="AW65" s="2">
        <f t="shared" ca="1" si="97"/>
        <v>1.8798856578381015E-5</v>
      </c>
      <c r="AX65" s="2">
        <f t="shared" ca="1" si="97"/>
        <v>2.0775714131625169E-5</v>
      </c>
      <c r="AY65" s="2">
        <f t="shared" ca="1" si="94"/>
        <v>2.2985581360598772E-5</v>
      </c>
      <c r="AZ65" s="2">
        <f t="shared" ca="1" si="94"/>
        <v>2.5460025791609283E-5</v>
      </c>
      <c r="BA65" s="2">
        <f t="shared" ca="1" si="94"/>
        <v>2.8236964063519566E-5</v>
      </c>
      <c r="BB65" s="2">
        <f t="shared" ca="1" si="94"/>
        <v>3.1362498879129829E-5</v>
      </c>
      <c r="BC65" s="2">
        <f t="shared" ca="1" si="94"/>
        <v>3.4893521609699423E-5</v>
      </c>
      <c r="BD65" s="2">
        <f t="shared" ca="1" si="94"/>
        <v>3.8901474680684895E-5</v>
      </c>
      <c r="BE65" s="2">
        <f t="shared" ca="1" si="94"/>
        <v>4.3477922525424369E-5</v>
      </c>
      <c r="BF65" s="2">
        <f t="shared" ca="1" si="91"/>
        <v>4.8743031690440105E-5</v>
      </c>
      <c r="BG65" s="2">
        <f t="shared" ca="1" si="91"/>
        <v>5.4858891244483036E-5</v>
      </c>
      <c r="BH65" s="2">
        <f t="shared" ca="1" si="91"/>
        <v>6.2051187310156541E-5</v>
      </c>
      <c r="BI65" s="2">
        <f t="shared" ca="1" si="91"/>
        <v>7.0645866132886196E-5</v>
      </c>
      <c r="BJ65" s="2">
        <f t="shared" ca="1" si="91"/>
        <v>8.1133745144344201E-5</v>
      </c>
      <c r="BK65" s="2">
        <f t="shared" ca="1" si="91"/>
        <v>9.4288986657219104E-5</v>
      </c>
      <c r="BL65" s="2">
        <f t="shared" ca="1" si="91"/>
        <v>1.1139304426131377E-4</v>
      </c>
      <c r="BM65" s="2">
        <f t="shared" ca="1" si="91"/>
        <v>1.3465907289563449E-4</v>
      </c>
      <c r="BN65" s="2">
        <f t="shared" ca="1" si="91"/>
        <v>1.6797594407596075E-4</v>
      </c>
      <c r="BO65" s="2">
        <f t="shared" ca="1" si="83"/>
        <v>2.1775672098982974E-4</v>
      </c>
      <c r="BP65" s="2">
        <f t="shared" ca="1" si="83"/>
        <v>2.9087664056406124E-4</v>
      </c>
      <c r="BQ65" s="2">
        <f t="shared" ca="1" si="83"/>
        <v>3.696855364902773E-4</v>
      </c>
      <c r="BR65" s="2">
        <f t="shared" ca="1" si="83"/>
        <v>4.4697364917183497E-4</v>
      </c>
      <c r="BS65" s="2">
        <f t="shared" ca="1" si="83"/>
        <v>5.2112707529124191E-4</v>
      </c>
      <c r="BT65" s="2">
        <f t="shared" ca="1" si="83"/>
        <v>5.9235340480100554E-4</v>
      </c>
      <c r="BU65" s="2">
        <f t="shared" ca="1" si="83"/>
        <v>6.6125973339350975E-4</v>
      </c>
      <c r="BV65" s="2">
        <f t="shared" ca="1" si="83"/>
        <v>7.2842869661922437E-4</v>
      </c>
      <c r="BW65" s="2">
        <f t="shared" ca="1" si="83"/>
        <v>7.9432306361459188E-4</v>
      </c>
      <c r="BX65" s="2">
        <f t="shared" ca="1" si="83"/>
        <v>8.5928284107982477E-4</v>
      </c>
      <c r="BY65" s="2">
        <f t="shared" ca="1" si="83"/>
        <v>9.2354192288282588E-4</v>
      </c>
      <c r="BZ65" s="2">
        <f t="shared" ca="1" si="83"/>
        <v>9.8724412618841732E-4</v>
      </c>
      <c r="CA65" s="2">
        <f t="shared" ca="1" si="83"/>
        <v>1.0504541643660877E-3</v>
      </c>
      <c r="CB65" s="2">
        <f t="shared" ca="1" si="83"/>
        <v>1.1131633018669784E-3</v>
      </c>
      <c r="CC65" s="2">
        <f t="shared" ca="1" si="83"/>
        <v>1.1752902517743107E-3</v>
      </c>
      <c r="CD65" s="2">
        <f t="shared" ca="1" si="83"/>
        <v>1.2366777734908678E-3</v>
      </c>
      <c r="CE65" s="2">
        <f t="shared" ca="1" si="76"/>
        <v>1.297085110103533E-3</v>
      </c>
      <c r="CF65" s="2">
        <f t="shared" ca="1" si="76"/>
        <v>1.3561760463234071E-3</v>
      </c>
      <c r="CG65" s="2">
        <f t="shared" ca="1" si="76"/>
        <v>1.4135019846134144E-3</v>
      </c>
      <c r="CH65" s="2">
        <f t="shared" ca="1" si="76"/>
        <v>1.468478996035265E-3</v>
      </c>
      <c r="CI65" s="2">
        <f t="shared" ca="1" si="76"/>
        <v>1.5203572493460574E-3</v>
      </c>
      <c r="CJ65" s="2">
        <f t="shared" ca="1" si="76"/>
        <v>1.568180487114645E-3</v>
      </c>
      <c r="CK65" s="2">
        <f t="shared" ca="1" si="76"/>
        <v>1.6107322215369458E-3</v>
      </c>
      <c r="CL65" s="2">
        <f t="shared" ca="1" si="76"/>
        <v>1.6464640117026834E-3</v>
      </c>
      <c r="CM65" s="2">
        <f t="shared" ca="1" si="76"/>
        <v>1.6733996792007854E-3</v>
      </c>
      <c r="CN65" s="2">
        <f t="shared" ca="1" si="76"/>
        <v>1.6890084456242505E-3</v>
      </c>
      <c r="CO65" s="2">
        <f t="shared" ca="1" si="76"/>
        <v>1.6900430579931901E-3</v>
      </c>
      <c r="CP65" s="2">
        <f t="shared" ca="1" si="76"/>
        <v>1.6723577406005275E-3</v>
      </c>
      <c r="CQ65" s="2">
        <f t="shared" ca="1" si="76"/>
        <v>1.6307943432799124E-3</v>
      </c>
      <c r="CR65" s="2">
        <f t="shared" ca="1" si="76"/>
        <v>1.5594768986209868E-3</v>
      </c>
      <c r="CS65" s="2">
        <f t="shared" ca="1" si="76"/>
        <v>1.4536414214618265E-3</v>
      </c>
      <c r="CT65" s="2">
        <f t="shared" ca="1" si="76"/>
        <v>1.3162493153986152E-3</v>
      </c>
      <c r="CU65" s="2">
        <f t="shared" ca="1" si="88"/>
        <v>1.176193782753924E-3</v>
      </c>
      <c r="CV65" s="2">
        <f t="shared" ca="1" si="73"/>
        <v>1.1139502253582178E-3</v>
      </c>
      <c r="CW65" s="2">
        <f t="shared" ca="1" si="73"/>
        <v>1.1107913835949692E-3</v>
      </c>
      <c r="CX65" s="2">
        <f t="shared" ca="1" si="73"/>
        <v>1.1469049553424003E-3</v>
      </c>
      <c r="CY65" s="2">
        <f t="shared" ca="1" si="73"/>
        <v>1.2106797157828628E-3</v>
      </c>
      <c r="CZ65" s="2">
        <f t="shared" ca="1" si="73"/>
        <v>1.2961847099031561E-3</v>
      </c>
      <c r="DA65" s="2">
        <f t="shared" ca="1" si="73"/>
        <v>1.4007061670526873E-3</v>
      </c>
      <c r="DB65" s="2">
        <f t="shared" ca="1" si="73"/>
        <v>1.5233391481605085E-3</v>
      </c>
      <c r="DC65" s="2">
        <f t="shared" ca="1" si="73"/>
        <v>1.6642636560659418E-3</v>
      </c>
      <c r="DD65" s="2">
        <f t="shared" ca="1" si="73"/>
        <v>1.8243841499257444E-3</v>
      </c>
      <c r="DE65" s="2">
        <f t="shared" ca="1" si="73"/>
        <v>2.0051570361915962E-3</v>
      </c>
      <c r="DF65" s="2">
        <f t="shared" ca="1" si="73"/>
        <v>2.2085195393619426E-3</v>
      </c>
      <c r="DG65" s="2">
        <f t="shared" ca="1" si="73"/>
        <v>2.4368786603224885E-3</v>
      </c>
      <c r="DH65" s="2">
        <f t="shared" ca="1" si="70"/>
        <v>2.6931415452294593E-3</v>
      </c>
      <c r="DI65" s="2">
        <f t="shared" ca="1" si="70"/>
        <v>2.980780534594882E-3</v>
      </c>
      <c r="DJ65" s="2">
        <f t="shared" ca="1" si="70"/>
        <v>3.3039334465819231E-3</v>
      </c>
      <c r="DK65" s="2">
        <f t="shared" ca="1" si="70"/>
        <v>3.6675453273093128E-3</v>
      </c>
      <c r="DL65" s="2">
        <f t="shared" ca="1" si="70"/>
        <v>4.0775638034032122E-3</v>
      </c>
      <c r="DM65" s="2">
        <f t="shared" ca="1" si="70"/>
        <v>4.5412078266347583E-3</v>
      </c>
      <c r="DN65" s="2">
        <f t="shared" ca="1" si="70"/>
        <v>5.0673408707155058E-3</v>
      </c>
      <c r="DO65" s="2">
        <f t="shared" ca="1" si="70"/>
        <v>5.6669974199360876E-3</v>
      </c>
      <c r="DP65" s="2">
        <f t="shared" ca="1" si="70"/>
        <v>6.3541409154620528E-3</v>
      </c>
      <c r="DQ65" s="2">
        <f t="shared" ca="1" si="70"/>
        <v>7.1467814943202909E-3</v>
      </c>
      <c r="DR65" s="2">
        <f t="shared" ca="1" si="70"/>
        <v>8.0686707382436017E-3</v>
      </c>
      <c r="DS65" s="2">
        <f t="shared" ca="1" si="70"/>
        <v>9.1519538178362857E-3</v>
      </c>
      <c r="DT65" s="2">
        <f t="shared" ca="1" si="70"/>
        <v>1.0441469929233445E-2</v>
      </c>
      <c r="DU65" s="2">
        <f t="shared" ca="1" si="70"/>
        <v>1.2002003454367917E-2</v>
      </c>
      <c r="DV65" s="2">
        <f t="shared" ca="1" si="70"/>
        <v>1.3931026600957467E-2</v>
      </c>
      <c r="DW65" s="2">
        <f t="shared" ca="1" si="70"/>
        <v>1.6382009050520056E-2</v>
      </c>
      <c r="DX65" s="2">
        <f t="shared" ca="1" si="82"/>
        <v>1.9608397209751514E-2</v>
      </c>
      <c r="DY65" s="2">
        <f t="shared" ca="1" si="82"/>
        <v>2.4046865085610367E-2</v>
      </c>
      <c r="DZ65" s="2">
        <f t="shared" ca="1" si="82"/>
        <v>3.0463281994506149E-2</v>
      </c>
      <c r="EA65" s="2">
        <f t="shared" ca="1" si="82"/>
        <v>4.0120226453286507E-2</v>
      </c>
      <c r="EB65" s="2">
        <f t="shared" ca="1" si="82"/>
        <v>5.4381654257123407E-2</v>
      </c>
      <c r="EC65" s="2">
        <f t="shared" ca="1" si="82"/>
        <v>6.9869113592467932E-2</v>
      </c>
      <c r="ED65" s="2">
        <f t="shared" ca="1" si="82"/>
        <v>8.5211018084925719E-2</v>
      </c>
      <c r="EE65" s="2">
        <f t="shared" ca="1" si="82"/>
        <v>0.10011501176101791</v>
      </c>
      <c r="EF65" s="2">
        <f t="shared" ca="1" si="82"/>
        <v>0.1146429134162337</v>
      </c>
      <c r="EG65" s="2">
        <f t="shared" ca="1" si="82"/>
        <v>0.1289376723854827</v>
      </c>
      <c r="EH65" s="2">
        <f t="shared" ca="1" si="82"/>
        <v>0.14314233147711924</v>
      </c>
      <c r="EI65" s="2">
        <f t="shared" ca="1" si="82"/>
        <v>0.15738232969812535</v>
      </c>
      <c r="EJ65" s="2">
        <f t="shared" ca="1" si="82"/>
        <v>0.17176577645986082</v>
      </c>
      <c r="EK65" s="2">
        <f t="shared" ca="1" si="82"/>
        <v>0.18638769288044468</v>
      </c>
      <c r="EL65" s="2">
        <f t="shared" ca="1" si="82"/>
        <v>0.20133438117946775</v>
      </c>
      <c r="EM65" s="2">
        <f t="shared" ca="1" si="80"/>
        <v>0.21668711799922069</v>
      </c>
      <c r="EN65" s="2">
        <f t="shared" ca="1" si="80"/>
        <v>0.23252519158089024</v>
      </c>
      <c r="EO65" s="2">
        <f t="shared" ca="1" si="80"/>
        <v>0.24892848202422152</v>
      </c>
      <c r="EP65" s="2">
        <f t="shared" ca="1" si="80"/>
        <v>0.26597979388663812</v>
      </c>
      <c r="EQ65" s="2">
        <f t="shared" ca="1" si="80"/>
        <v>0.28376712985517616</v>
      </c>
      <c r="ER65" s="2">
        <f t="shared" ca="1" si="80"/>
        <v>0.30238608142958584</v>
      </c>
      <c r="ES65" s="2">
        <f t="shared" ca="1" si="80"/>
        <v>0.32194251764892778</v>
      </c>
      <c r="ET65" s="2">
        <f t="shared" ca="1" si="80"/>
        <v>0.34255577987108321</v>
      </c>
      <c r="EU65" s="2">
        <f t="shared" ca="1" si="80"/>
        <v>0.36436264401278373</v>
      </c>
      <c r="EV65" s="2">
        <f t="shared" ca="1" si="80"/>
        <v>0.38752239846513015</v>
      </c>
      <c r="EW65" s="2">
        <f t="shared" ca="1" si="77"/>
        <v>0.41222351465261298</v>
      </c>
      <c r="EX65" s="2">
        <f t="shared" ca="1" si="77"/>
        <v>0.4386925608154546</v>
      </c>
      <c r="EY65" s="2">
        <f t="shared" ca="1" si="77"/>
        <v>0.46720619732311564</v>
      </c>
      <c r="EZ65" s="2">
        <f t="shared" ca="1" si="77"/>
        <v>0.49810713139357149</v>
      </c>
      <c r="FA65" s="2">
        <f t="shared" ca="1" si="77"/>
        <v>0.53182417829849604</v>
      </c>
      <c r="FB65" s="2">
        <f t="shared" ca="1" si="77"/>
        <v>0.56889291486202165</v>
      </c>
      <c r="FC65" s="2">
        <f t="shared" ca="1" si="77"/>
        <v>0.60995967849189114</v>
      </c>
      <c r="FD65" s="2">
        <f t="shared" ca="1" si="77"/>
        <v>0.65570538173394821</v>
      </c>
      <c r="FE65" s="2">
        <f t="shared" ca="1" si="77"/>
        <v>0.70648232479129669</v>
      </c>
      <c r="FF65" s="2">
        <f t="shared" ca="1" si="77"/>
        <v>0.76107488557909142</v>
      </c>
      <c r="FG65" s="2">
        <f t="shared" ca="1" si="77"/>
        <v>0.81338011558453982</v>
      </c>
      <c r="FH65" s="2">
        <f t="shared" ca="1" si="77"/>
        <v>0.84802885760263591</v>
      </c>
      <c r="FI65" s="2">
        <f t="shared" ca="1" si="77"/>
        <v>0.87016196703407145</v>
      </c>
      <c r="FJ65" s="2">
        <f t="shared" ca="1" si="77"/>
        <v>0.88475181922101487</v>
      </c>
      <c r="FK65" s="2">
        <f t="shared" ca="1" si="77"/>
        <v>0.89481234835062928</v>
      </c>
      <c r="FL65" s="2">
        <f t="shared" ca="1" si="77"/>
        <v>0.90204447863964143</v>
      </c>
      <c r="FM65" s="2">
        <f t="shared" ca="1" si="89"/>
        <v>0.90742020117988453</v>
      </c>
      <c r="FN65" s="2">
        <f t="shared" ca="1" si="74"/>
        <v>0.91151659882944613</v>
      </c>
      <c r="FO65" s="2">
        <f t="shared" ca="1" si="74"/>
        <v>0.91469158820174468</v>
      </c>
      <c r="FP65" s="2">
        <f t="shared" ca="1" si="74"/>
        <v>0.91717638199289619</v>
      </c>
      <c r="FQ65" s="2">
        <f t="shared" ca="1" si="74"/>
        <v>0.9191255390106694</v>
      </c>
      <c r="FR65" s="2">
        <f t="shared" ca="1" si="74"/>
        <v>0.92064509025803809</v>
      </c>
      <c r="FS65" s="2">
        <f t="shared" ca="1" si="74"/>
        <v>0.92180894853574846</v>
      </c>
      <c r="FT65" s="2">
        <f t="shared" ca="1" si="74"/>
        <v>0.92266879712445493</v>
      </c>
      <c r="FU65" s="2">
        <f t="shared" ca="1" si="74"/>
        <v>0.92326018488496486</v>
      </c>
      <c r="FV65" s="2">
        <f t="shared" ca="1" si="74"/>
        <v>0.92360630342973116</v>
      </c>
      <c r="FW65" s="2">
        <f t="shared" ca="1" si="74"/>
        <v>0.92372026101680016</v>
      </c>
      <c r="FX65" s="2">
        <f t="shared" ca="1" si="74"/>
        <v>0.92360629938048577</v>
      </c>
      <c r="FY65" s="2">
        <f t="shared" ca="1" si="74"/>
        <v>0.92326017672931104</v>
      </c>
      <c r="FZ65" s="2">
        <f t="shared" ca="1" si="74"/>
        <v>0.92266878474555147</v>
      </c>
      <c r="GA65" s="2">
        <f t="shared" ca="1" si="74"/>
        <v>0.92180893175172485</v>
      </c>
      <c r="GB65" s="2">
        <f t="shared" ca="1" si="74"/>
        <v>0.92064506881309138</v>
      </c>
      <c r="GC65" s="2">
        <f t="shared" ca="1" si="74"/>
        <v>0.91912551256132724</v>
      </c>
      <c r="GD65" s="2">
        <f t="shared" ca="1" si="95"/>
        <v>0.91717635008725917</v>
      </c>
      <c r="GE65" s="2">
        <f t="shared" ca="1" si="95"/>
        <v>0.91469155024797444</v>
      </c>
      <c r="GF65" s="2">
        <f t="shared" ca="1" si="95"/>
        <v>0.91151655404698362</v>
      </c>
      <c r="GG65" s="2">
        <f t="shared" ca="1" si="95"/>
        <v>0.90742014852165376</v>
      </c>
      <c r="GH65" s="2">
        <f t="shared" ca="1" si="95"/>
        <v>0.90204441666329582</v>
      </c>
      <c r="GI65" s="2">
        <f t="shared" ca="1" si="95"/>
        <v>0.89481227499651705</v>
      </c>
      <c r="GJ65" s="2">
        <f t="shared" ca="1" si="92"/>
        <v>0.8847517314139719</v>
      </c>
      <c r="GK65" s="2">
        <f t="shared" ca="1" si="92"/>
        <v>0.87016185995146389</v>
      </c>
      <c r="GL65" s="2">
        <f t="shared" ca="1" si="92"/>
        <v>0.84802872335731416</v>
      </c>
      <c r="GM65" s="2">
        <f t="shared" ca="1" si="92"/>
        <v>0.81337994123971824</v>
      </c>
      <c r="GN65" s="2">
        <f t="shared" ca="1" si="92"/>
        <v>0.76107465277760711</v>
      </c>
      <c r="GO65" s="2">
        <f t="shared" ca="1" si="92"/>
        <v>0.70648202899003809</v>
      </c>
      <c r="GP65" s="2">
        <f t="shared" ca="1" si="92"/>
        <v>0.65570502405084641</v>
      </c>
      <c r="GQ65" s="2">
        <f t="shared" ca="1" si="92"/>
        <v>0.60995926132903966</v>
      </c>
      <c r="GR65" s="2">
        <f t="shared" ca="1" si="92"/>
        <v>0.5688924404776492</v>
      </c>
      <c r="GS65" s="2">
        <f t="shared" ca="1" si="84"/>
        <v>0.53182364849084807</v>
      </c>
      <c r="GT65" s="2">
        <f t="shared" ca="1" si="84"/>
        <v>0.49810654751680916</v>
      </c>
      <c r="GU65" s="2">
        <f t="shared" ca="1" si="84"/>
        <v>0.46720556037830208</v>
      </c>
      <c r="GV65" s="2">
        <f t="shared" ca="1" si="84"/>
        <v>0.43869187154417</v>
      </c>
      <c r="GW65" s="2">
        <f t="shared" ca="1" si="84"/>
        <v>0.41222277361778992</v>
      </c>
      <c r="GX65" s="2">
        <f t="shared" ca="1" si="84"/>
        <v>0.38752160611948611</v>
      </c>
      <c r="GY65" s="2">
        <f t="shared" ca="1" si="84"/>
        <v>0.36436180075872471</v>
      </c>
      <c r="GZ65" s="2">
        <f t="shared" ca="1" si="84"/>
        <v>0.34255488611617047</v>
      </c>
      <c r="HA65" s="2">
        <f t="shared" ca="1" si="84"/>
        <v>0.32194157386056821</v>
      </c>
      <c r="HB65" s="2">
        <f t="shared" ca="1" si="84"/>
        <v>0.30238508819225796</v>
      </c>
      <c r="HC65" s="2">
        <f t="shared" ca="1" si="84"/>
        <v>0.28376608793339464</v>
      </c>
      <c r="HD65" s="2">
        <f t="shared" ca="1" si="84"/>
        <v>0.2659787042970323</v>
      </c>
      <c r="HE65" s="2">
        <f t="shared" ca="1" si="84"/>
        <v>0.24892734612056913</v>
      </c>
      <c r="HF65" s="2">
        <f t="shared" ca="1" si="84"/>
        <v>0.23252401115675508</v>
      </c>
      <c r="HG65" s="2">
        <f t="shared" ca="1" si="84"/>
        <v>0.21668589541407798</v>
      </c>
      <c r="HH65" s="2">
        <f t="shared" ca="1" si="84"/>
        <v>0.20133311951600391</v>
      </c>
      <c r="HI65" s="2">
        <f t="shared" ca="1" si="78"/>
        <v>0.1863863961432895</v>
      </c>
      <c r="HJ65" s="2">
        <f t="shared" ca="1" si="78"/>
        <v>0.17176444982959471</v>
      </c>
      <c r="HK65" s="2">
        <f t="shared" ca="1" si="78"/>
        <v>0.15738097985914937</v>
      </c>
      <c r="HL65" s="2">
        <f t="shared" ca="1" si="78"/>
        <v>0.14314096704338758</v>
      </c>
      <c r="HM65" s="2">
        <f t="shared" ca="1" si="78"/>
        <v>0.12893630445110016</v>
      </c>
      <c r="HN65" s="2">
        <f t="shared" ca="1" si="78"/>
        <v>0.11464155624632569</v>
      </c>
      <c r="HO65" s="2">
        <f t="shared" ca="1" si="78"/>
        <v>0.10011368356956264</v>
      </c>
      <c r="HP65" s="2">
        <f t="shared" ca="1" si="78"/>
        <v>8.520974158194361E-2</v>
      </c>
      <c r="HQ65" s="2">
        <f t="shared" ca="1" si="78"/>
        <v>6.9867915107903161E-2</v>
      </c>
      <c r="HR65" s="2">
        <f t="shared" ca="1" si="78"/>
        <v>5.4380557726745757E-2</v>
      </c>
      <c r="HS65" s="2">
        <f t="shared" ca="1" si="78"/>
        <v>4.0119233267324861E-2</v>
      </c>
      <c r="HT65" s="2">
        <f t="shared" ca="1" si="78"/>
        <v>3.0462330948835253E-2</v>
      </c>
      <c r="HU65" s="2">
        <f t="shared" ca="1" si="78"/>
        <v>2.404590955902728E-2</v>
      </c>
      <c r="HV65" s="2">
        <f t="shared" ca="1" si="78"/>
        <v>1.9607405989760261E-2</v>
      </c>
      <c r="HW65" s="2">
        <f t="shared" ca="1" si="78"/>
        <v>1.6380959941899101E-2</v>
      </c>
      <c r="HX65" s="2">
        <f t="shared" ca="1" si="78"/>
        <v>1.3929902002656199E-2</v>
      </c>
      <c r="HY65" s="2">
        <f t="shared" ca="1" si="90"/>
        <v>1.2000787857835805E-2</v>
      </c>
      <c r="HZ65" s="2">
        <f t="shared" ca="1" si="75"/>
        <v>1.0440148516574675E-2</v>
      </c>
      <c r="IA65" s="2">
        <f t="shared" ca="1" si="75"/>
        <v>9.1505116270999068E-3</v>
      </c>
      <c r="IB65" s="2">
        <f t="shared" ca="1" si="75"/>
        <v>8.0670921135077948E-3</v>
      </c>
      <c r="IC65" s="2">
        <f t="shared" ca="1" si="75"/>
        <v>7.1450496751317228E-3</v>
      </c>
      <c r="ID65" s="2">
        <f t="shared" ca="1" si="75"/>
        <v>6.3522376879492958E-3</v>
      </c>
      <c r="IE65" s="2">
        <f t="shared" ca="1" si="75"/>
        <v>5.6649027844667523E-3</v>
      </c>
      <c r="IF65" s="2">
        <f t="shared" ca="1" si="75"/>
        <v>5.0650326960206184E-3</v>
      </c>
      <c r="IG65" s="2">
        <f t="shared" ca="1" si="75"/>
        <v>4.5386614662430193E-3</v>
      </c>
      <c r="IH65" s="2">
        <f t="shared" ca="1" si="75"/>
        <v>4.0747516507201615E-3</v>
      </c>
      <c r="II65" s="2">
        <f t="shared" ca="1" si="75"/>
        <v>3.6644362821090463E-3</v>
      </c>
      <c r="IJ65" s="2">
        <f t="shared" ca="1" si="75"/>
        <v>3.3004922580586716E-3</v>
      </c>
      <c r="IK65" s="2">
        <f t="shared" ca="1" si="75"/>
        <v>2.9769669733725182E-3</v>
      </c>
      <c r="IL65" s="2">
        <f t="shared" ca="1" si="75"/>
        <v>2.6889093365048914E-3</v>
      </c>
      <c r="IM65" s="2">
        <f t="shared" ca="1" si="75"/>
        <v>2.4321740783466604E-3</v>
      </c>
      <c r="IN65" s="2">
        <f t="shared" ca="1" si="75"/>
        <v>2.2032795121161692E-3</v>
      </c>
      <c r="IO65" s="2">
        <f t="shared" ca="1" si="75"/>
        <v>1.9993065246034069E-3</v>
      </c>
      <c r="IP65" s="2">
        <f t="shared" ca="1" si="96"/>
        <v>1.8178324226287208E-3</v>
      </c>
      <c r="IQ65" s="2">
        <f t="shared" ca="1" si="96"/>
        <v>1.6568988292469953E-3</v>
      </c>
      <c r="IR65" s="2">
        <f t="shared" ca="1" si="96"/>
        <v>1.515019902582159E-3</v>
      </c>
      <c r="IS65" s="2">
        <f t="shared" ca="1" si="96"/>
        <v>1.3912486907646396E-3</v>
      </c>
      <c r="IT65" s="2">
        <f t="shared" ca="1" si="96"/>
        <v>1.2853412285117086E-3</v>
      </c>
      <c r="IU65" s="2">
        <f t="shared" ca="1" si="96"/>
        <v>1.1981015997553528E-3</v>
      </c>
      <c r="IV65" s="2">
        <f t="shared" ca="1" si="93"/>
        <v>1.1320766779722338E-3</v>
      </c>
      <c r="IW65" s="2">
        <f t="shared" ca="1" si="93"/>
        <v>1.0929092422885896E-3</v>
      </c>
      <c r="IX65" s="2">
        <f t="shared" ca="1" si="93"/>
        <v>1.0917042308659977E-3</v>
      </c>
      <c r="IY65" s="2">
        <f t="shared" ca="1" si="93"/>
        <v>1.1474390781410196E-3</v>
      </c>
      <c r="IZ65" s="2">
        <f t="shared" ca="1" si="93"/>
        <v>1.2779455649470127E-3</v>
      </c>
      <c r="JA65" s="2">
        <f t="shared" ca="1" si="93"/>
        <v>1.4050417006849958E-3</v>
      </c>
      <c r="JB65" s="2">
        <f t="shared" ca="1" si="93"/>
        <v>1.500770139769281E-3</v>
      </c>
      <c r="JC65" s="2">
        <f t="shared" ca="1" si="93"/>
        <v>1.5623774918819399E-3</v>
      </c>
      <c r="JD65" s="2">
        <f t="shared" ca="1" si="93"/>
        <v>1.5945985449209764E-3</v>
      </c>
      <c r="JE65" s="2">
        <f t="shared" ca="1" si="85"/>
        <v>1.6032276579094897E-3</v>
      </c>
      <c r="JF65" s="2">
        <f t="shared" ca="1" si="85"/>
        <v>1.5933439964466002E-3</v>
      </c>
      <c r="JG65" s="2">
        <f t="shared" ca="1" si="85"/>
        <v>1.5690292794809082E-3</v>
      </c>
      <c r="JH65" s="2">
        <f t="shared" ca="1" si="85"/>
        <v>1.5334818904293242E-3</v>
      </c>
      <c r="JI65" s="2">
        <f t="shared" ca="1" si="85"/>
        <v>1.4891966235972137E-3</v>
      </c>
      <c r="JJ65" s="2">
        <f t="shared" ca="1" si="85"/>
        <v>1.4381243137358874E-3</v>
      </c>
      <c r="JK65" s="2">
        <f t="shared" ca="1" si="85"/>
        <v>1.3817970852747861E-3</v>
      </c>
      <c r="JL65" s="2">
        <f t="shared" ca="1" si="85"/>
        <v>1.3214231844838134E-3</v>
      </c>
      <c r="JM65" s="2">
        <f t="shared" ca="1" si="85"/>
        <v>1.2579583339770298E-3</v>
      </c>
      <c r="JN65" s="2">
        <f t="shared" ca="1" si="85"/>
        <v>1.1921596890097051E-3</v>
      </c>
      <c r="JO65" s="2">
        <f t="shared" ca="1" si="85"/>
        <v>1.1246270118490974E-3</v>
      </c>
      <c r="JP65" s="2">
        <f t="shared" ca="1" si="85"/>
        <v>1.0558344172924279E-3</v>
      </c>
      <c r="JQ65" s="2">
        <f t="shared" ca="1" si="85"/>
        <v>9.8615509847720106E-4</v>
      </c>
      <c r="JR65" s="2">
        <f t="shared" ca="1" si="85"/>
        <v>9.1588076906150414E-4</v>
      </c>
      <c r="JS65" s="2">
        <f t="shared" ca="1" si="85"/>
        <v>8.4523708421918673E-4</v>
      </c>
      <c r="JT65" s="2">
        <f t="shared" ca="1" si="85"/>
        <v>7.7439596925357474E-4</v>
      </c>
      <c r="JU65" s="2">
        <f t="shared" ca="1" si="81"/>
        <v>7.0348554782611293E-4</v>
      </c>
      <c r="JV65" s="2">
        <f t="shared" ca="1" si="79"/>
        <v>6.3259819195886488E-4</v>
      </c>
      <c r="JW65" s="2">
        <f t="shared" ca="1" si="79"/>
        <v>5.6179709276831273E-4</v>
      </c>
      <c r="JX65" s="2">
        <f t="shared" ca="1" si="79"/>
        <v>4.9112166050655219E-4</v>
      </c>
      <c r="JY65" s="2">
        <f t="shared" ca="1" si="79"/>
        <v>4.2059199549332053E-4</v>
      </c>
      <c r="JZ65" s="2">
        <f t="shared" ca="1" si="79"/>
        <v>3.5021262142852423E-4</v>
      </c>
      <c r="KA65" s="2">
        <f t="shared" ca="1" si="79"/>
        <v>2.7997563487327311E-4</v>
      </c>
      <c r="KB65" s="2">
        <f t="shared" ca="1" si="79"/>
        <v>2.09863396219991E-4</v>
      </c>
      <c r="KC65" s="2">
        <f t="shared" ca="1" si="79"/>
        <v>1.3985086600981877E-4</v>
      </c>
      <c r="KD65" s="2">
        <f t="shared" ca="1" si="79"/>
        <v>6.9907674418240946E-5</v>
      </c>
      <c r="KE65" s="5">
        <v>0</v>
      </c>
    </row>
    <row r="66" spans="1:291" ht="17" thickBot="1" x14ac:dyDescent="0.25">
      <c r="A66" s="2">
        <v>63</v>
      </c>
      <c r="B66" s="2">
        <v>1.96875</v>
      </c>
      <c r="C66" s="5">
        <v>0</v>
      </c>
      <c r="D66" s="2">
        <f t="shared" ca="1" si="87"/>
        <v>4.196884973082378E-7</v>
      </c>
      <c r="E66" s="2">
        <f t="shared" ca="1" si="87"/>
        <v>8.3953514430716821E-7</v>
      </c>
      <c r="F66" s="2">
        <f t="shared" ca="1" si="87"/>
        <v>1.2596875196678674E-6</v>
      </c>
      <c r="G66" s="2">
        <f t="shared" ca="1" si="87"/>
        <v>1.680271678003458E-6</v>
      </c>
      <c r="H66" s="2">
        <f t="shared" ca="1" si="87"/>
        <v>2.1013804161416603E-6</v>
      </c>
      <c r="I66" s="2">
        <f t="shared" ca="1" si="87"/>
        <v>2.5230603256404611E-6</v>
      </c>
      <c r="J66" s="2">
        <f t="shared" ca="1" si="87"/>
        <v>2.9452971440303003E-6</v>
      </c>
      <c r="K66" s="2">
        <f t="shared" ca="1" si="87"/>
        <v>3.3679988389935929E-6</v>
      </c>
      <c r="L66" s="2">
        <f t="shared" ca="1" si="87"/>
        <v>3.7909757519233985E-6</v>
      </c>
      <c r="M66" s="2">
        <f t="shared" ca="1" si="87"/>
        <v>4.2139169817749937E-6</v>
      </c>
      <c r="N66" s="2">
        <f t="shared" ca="1" si="87"/>
        <v>4.6363619949135142E-6</v>
      </c>
      <c r="O66" s="2">
        <f t="shared" ca="1" si="87"/>
        <v>5.0576661845189924E-6</v>
      </c>
      <c r="P66" s="2">
        <f t="shared" ca="1" si="87"/>
        <v>5.4769587488553492E-6</v>
      </c>
      <c r="Q66" s="2">
        <f t="shared" ca="1" si="87"/>
        <v>5.8930907740790893E-6</v>
      </c>
      <c r="R66" s="2">
        <f t="shared" ca="1" si="87"/>
        <v>6.304570738195176E-6</v>
      </c>
      <c r="S66" s="2">
        <f t="shared" ca="1" si="87"/>
        <v>6.7094837122973214E-6</v>
      </c>
      <c r="T66" s="2">
        <f t="shared" ca="1" si="86"/>
        <v>7.1053891887077154E-6</v>
      </c>
      <c r="U66" s="2">
        <f t="shared" ca="1" si="86"/>
        <v>7.4891904971456684E-6</v>
      </c>
      <c r="V66" s="2">
        <f t="shared" ca="1" si="86"/>
        <v>7.8569658243818382E-6</v>
      </c>
      <c r="W66" s="2">
        <f t="shared" ca="1" si="86"/>
        <v>8.2037463289522889E-6</v>
      </c>
      <c r="X66" s="2">
        <f t="shared" ca="1" si="86"/>
        <v>8.5232196922863012E-6</v>
      </c>
      <c r="Y66" s="2">
        <f t="shared" ca="1" si="86"/>
        <v>8.8073257837724944E-6</v>
      </c>
      <c r="Z66" s="2">
        <f t="shared" ca="1" si="86"/>
        <v>9.0456914302128307E-6</v>
      </c>
      <c r="AA66" s="2">
        <f t="shared" ca="1" si="86"/>
        <v>9.2248168532428649E-6</v>
      </c>
      <c r="AB66" s="2">
        <f t="shared" ca="1" si="86"/>
        <v>9.3268641151214865E-6</v>
      </c>
      <c r="AC66" s="2">
        <f t="shared" ca="1" si="86"/>
        <v>9.3277830776132554E-6</v>
      </c>
      <c r="AD66" s="2">
        <f t="shared" ca="1" si="86"/>
        <v>9.1943022656867305E-6</v>
      </c>
      <c r="AE66" s="2">
        <f t="shared" ca="1" si="86"/>
        <v>8.8789888963462056E-6</v>
      </c>
      <c r="AF66" s="2">
        <f t="shared" ca="1" si="86"/>
        <v>8.3124616348838916E-6</v>
      </c>
      <c r="AG66" s="2">
        <f t="shared" ca="1" si="86"/>
        <v>7.3946294830370185E-6</v>
      </c>
      <c r="AH66" s="2">
        <f t="shared" ca="1" si="86"/>
        <v>6.0095524335725263E-6</v>
      </c>
      <c r="AI66" s="2">
        <f t="shared" ca="1" si="86"/>
        <v>4.2294787657012508E-6</v>
      </c>
      <c r="AJ66" s="2">
        <f t="shared" ca="1" si="97"/>
        <v>3.684053937848387E-6</v>
      </c>
      <c r="AK66" s="2">
        <f t="shared" ca="1" si="97"/>
        <v>3.5814103359452388E-6</v>
      </c>
      <c r="AL66" s="2">
        <f t="shared" ca="1" si="97"/>
        <v>3.6736698499587416E-6</v>
      </c>
      <c r="AM66" s="2">
        <f t="shared" ca="1" si="97"/>
        <v>3.8740125863861312E-6</v>
      </c>
      <c r="AN66" s="2">
        <f t="shared" ca="1" si="97"/>
        <v>4.1490292779411618E-6</v>
      </c>
      <c r="AO66" s="2">
        <f t="shared" ca="1" si="97"/>
        <v>4.4854288948609974E-6</v>
      </c>
      <c r="AP66" s="2">
        <f t="shared" ca="1" si="97"/>
        <v>4.8786115713792928E-6</v>
      </c>
      <c r="AQ66" s="2">
        <f t="shared" ca="1" si="97"/>
        <v>5.3283217415099997E-6</v>
      </c>
      <c r="AR66" s="2">
        <f t="shared" ca="1" si="97"/>
        <v>5.8368441822630454E-6</v>
      </c>
      <c r="AS66" s="2">
        <f t="shared" ca="1" si="97"/>
        <v>6.4082168983099446E-6</v>
      </c>
      <c r="AT66" s="2">
        <f t="shared" ca="1" si="97"/>
        <v>7.0478992692811299E-6</v>
      </c>
      <c r="AU66" s="2">
        <f t="shared" ca="1" si="97"/>
        <v>7.7626724755389294E-6</v>
      </c>
      <c r="AV66" s="2">
        <f t="shared" ca="1" si="97"/>
        <v>8.5606802717293667E-6</v>
      </c>
      <c r="AW66" s="2">
        <f t="shared" ca="1" si="97"/>
        <v>9.4515750676097881E-6</v>
      </c>
      <c r="AX66" s="2">
        <f t="shared" ca="1" si="97"/>
        <v>1.0446763420328765E-5</v>
      </c>
      <c r="AY66" s="2">
        <f t="shared" ca="1" si="94"/>
        <v>1.1559764482080103E-5</v>
      </c>
      <c r="AZ66" s="2">
        <f t="shared" ca="1" si="94"/>
        <v>1.2806713147392873E-5</v>
      </c>
      <c r="BA66" s="2">
        <f t="shared" ca="1" si="94"/>
        <v>1.4207062315882104E-5</v>
      </c>
      <c r="BB66" s="2">
        <f t="shared" ca="1" si="94"/>
        <v>1.578457205261598E-5</v>
      </c>
      <c r="BC66" s="2">
        <f t="shared" ca="1" si="94"/>
        <v>1.7568727015451982E-5</v>
      </c>
      <c r="BD66" s="2">
        <f t="shared" ca="1" si="94"/>
        <v>1.9596814399492519E-5</v>
      </c>
      <c r="BE66" s="2">
        <f t="shared" ca="1" si="94"/>
        <v>2.1917055901833198E-5</v>
      </c>
      <c r="BF66" s="2">
        <f t="shared" ca="1" si="91"/>
        <v>2.4593486682415898E-5</v>
      </c>
      <c r="BG66" s="2">
        <f t="shared" ca="1" si="91"/>
        <v>2.7713859137390283E-5</v>
      </c>
      <c r="BH66" s="2">
        <f t="shared" ca="1" si="91"/>
        <v>3.1403058622662189E-5</v>
      </c>
      <c r="BI66" s="2">
        <f t="shared" ca="1" si="91"/>
        <v>3.5847188043101934E-5</v>
      </c>
      <c r="BJ66" s="2">
        <f t="shared" ca="1" si="91"/>
        <v>4.1339827416859358E-5</v>
      </c>
      <c r="BK66" s="2">
        <f t="shared" ca="1" si="91"/>
        <v>4.8378376479991296E-5</v>
      </c>
      <c r="BL66" s="2">
        <f t="shared" ca="1" si="91"/>
        <v>5.7884691845886715E-5</v>
      </c>
      <c r="BM66" s="2">
        <f t="shared" ca="1" si="91"/>
        <v>7.1767346642241799E-5</v>
      </c>
      <c r="BN66" s="2">
        <f t="shared" ca="1" si="91"/>
        <v>9.4525621827446014E-5</v>
      </c>
      <c r="BO66" s="2">
        <f t="shared" ca="1" si="83"/>
        <v>1.3835919659158151E-4</v>
      </c>
      <c r="BP66" s="2">
        <f t="shared" ca="1" si="83"/>
        <v>2.4115444354905023E-4</v>
      </c>
      <c r="BQ66" s="2">
        <f t="shared" ca="1" si="83"/>
        <v>3.385756767790038E-4</v>
      </c>
      <c r="BR66" s="2">
        <f t="shared" ca="1" si="83"/>
        <v>4.2549087308494608E-4</v>
      </c>
      <c r="BS66" s="2">
        <f t="shared" ca="1" si="83"/>
        <v>5.0456200434881955E-4</v>
      </c>
      <c r="BT66" s="2">
        <f t="shared" ca="1" si="83"/>
        <v>5.7835110171723452E-4</v>
      </c>
      <c r="BU66" s="2">
        <f t="shared" ca="1" si="83"/>
        <v>6.4858896348214895E-4</v>
      </c>
      <c r="BV66" s="2">
        <f t="shared" ca="1" si="83"/>
        <v>7.163943354011195E-4</v>
      </c>
      <c r="BW66" s="2">
        <f t="shared" ca="1" si="83"/>
        <v>7.8249651186889757E-4</v>
      </c>
      <c r="BX66" s="2">
        <f t="shared" ca="1" si="83"/>
        <v>8.4737430622720822E-4</v>
      </c>
      <c r="BY66" s="2">
        <f t="shared" ca="1" si="83"/>
        <v>9.1133607543128232E-4</v>
      </c>
      <c r="BZ66" s="2">
        <f t="shared" ca="1" si="83"/>
        <v>9.7456509635215969E-4</v>
      </c>
      <c r="CA66" s="2">
        <f t="shared" ca="1" si="83"/>
        <v>1.0371446965967744E-3</v>
      </c>
      <c r="CB66" s="2">
        <f t="shared" ca="1" si="83"/>
        <v>1.0990709181148959E-3</v>
      </c>
      <c r="CC66" s="2">
        <f t="shared" ca="1" si="83"/>
        <v>1.1602568017836364E-3</v>
      </c>
      <c r="CD66" s="2">
        <f t="shared" ca="1" si="83"/>
        <v>1.2205303419835192E-3</v>
      </c>
      <c r="CE66" s="2">
        <f t="shared" ca="1" si="76"/>
        <v>1.2796269559108516E-3</v>
      </c>
      <c r="CF66" s="2">
        <f t="shared" ca="1" si="76"/>
        <v>1.3371764985680842E-3</v>
      </c>
      <c r="CG66" s="2">
        <f t="shared" ca="1" si="76"/>
        <v>1.3926841792495709E-3</v>
      </c>
      <c r="CH66" s="2">
        <f t="shared" ca="1" si="76"/>
        <v>1.4455040270453029E-3</v>
      </c>
      <c r="CI66" s="2">
        <f t="shared" ca="1" si="76"/>
        <v>1.4948026491499958E-3</v>
      </c>
      <c r="CJ66" s="2">
        <f t="shared" ca="1" si="76"/>
        <v>1.5395097136072795E-3</v>
      </c>
      <c r="CK66" s="2">
        <f t="shared" ca="1" si="76"/>
        <v>1.5782495234416955E-3</v>
      </c>
      <c r="CL66" s="2">
        <f t="shared" ca="1" si="76"/>
        <v>1.6092446148931092E-3</v>
      </c>
      <c r="CM66" s="2">
        <f t="shared" ca="1" si="76"/>
        <v>1.6301763413287124E-3</v>
      </c>
      <c r="CN66" s="2">
        <f t="shared" ca="1" si="76"/>
        <v>1.6379766351541454E-3</v>
      </c>
      <c r="CO66" s="2">
        <f t="shared" ca="1" si="76"/>
        <v>1.6285052797848057E-3</v>
      </c>
      <c r="CP66" s="2">
        <f t="shared" ca="1" si="76"/>
        <v>1.5960310438209075E-3</v>
      </c>
      <c r="CQ66" s="2">
        <f t="shared" ca="1" si="76"/>
        <v>1.5323792019843957E-3</v>
      </c>
      <c r="CR66" s="2">
        <f t="shared" ca="1" si="76"/>
        <v>1.4255873882844257E-3</v>
      </c>
      <c r="CS66" s="2">
        <f t="shared" ca="1" si="76"/>
        <v>1.258395867147512E-3</v>
      </c>
      <c r="CT66" s="2">
        <f t="shared" ca="1" si="76"/>
        <v>1.0108372726943477E-3</v>
      </c>
      <c r="CU66" s="2">
        <f t="shared" ca="1" si="88"/>
        <v>6.9562064164943691E-4</v>
      </c>
      <c r="CV66" s="2">
        <f t="shared" ca="1" si="73"/>
        <v>5.9545151114947592E-4</v>
      </c>
      <c r="CW66" s="2">
        <f t="shared" ca="1" si="73"/>
        <v>5.7223517759024919E-4</v>
      </c>
      <c r="CX66" s="2">
        <f t="shared" ca="1" si="73"/>
        <v>5.8269781561655159E-4</v>
      </c>
      <c r="CY66" s="2">
        <f t="shared" ca="1" si="73"/>
        <v>6.1165112953355679E-4</v>
      </c>
      <c r="CZ66" s="2">
        <f t="shared" ca="1" si="73"/>
        <v>6.5322698673481259E-4</v>
      </c>
      <c r="DA66" s="2">
        <f t="shared" ca="1" si="73"/>
        <v>7.0507210750253742E-4</v>
      </c>
      <c r="DB66" s="2">
        <f t="shared" ca="1" si="73"/>
        <v>7.6635527622264993E-4</v>
      </c>
      <c r="DC66" s="2">
        <f t="shared" ca="1" si="73"/>
        <v>8.3700984922755383E-4</v>
      </c>
      <c r="DD66" s="2">
        <f t="shared" ca="1" si="73"/>
        <v>9.1742046462162346E-4</v>
      </c>
      <c r="DE66" s="2">
        <f t="shared" ca="1" si="73"/>
        <v>1.0082878593331954E-3</v>
      </c>
      <c r="DF66" s="2">
        <f t="shared" ca="1" si="73"/>
        <v>1.1105739365195617E-3</v>
      </c>
      <c r="DG66" s="2">
        <f t="shared" ca="1" si="73"/>
        <v>1.225488347383108E-3</v>
      </c>
      <c r="DH66" s="2">
        <f t="shared" ca="1" si="70"/>
        <v>1.3545007926903819E-3</v>
      </c>
      <c r="DI66" s="2">
        <f t="shared" ca="1" si="70"/>
        <v>1.4993732781489598E-3</v>
      </c>
      <c r="DJ66" s="2">
        <f t="shared" ca="1" si="70"/>
        <v>1.6622117853105755E-3</v>
      </c>
      <c r="DK66" s="2">
        <f t="shared" ca="1" si="70"/>
        <v>1.8455404165114186E-3</v>
      </c>
      <c r="DL66" s="2">
        <f t="shared" ca="1" si="70"/>
        <v>2.052404553425786E-3</v>
      </c>
      <c r="DM66" s="2">
        <f t="shared" ca="1" si="70"/>
        <v>2.286513993788512E-3</v>
      </c>
      <c r="DN66" s="2">
        <f t="shared" ca="1" si="70"/>
        <v>2.5524435950935037E-3</v>
      </c>
      <c r="DO66" s="2">
        <f t="shared" ca="1" si="70"/>
        <v>2.8559195158699962E-3</v>
      </c>
      <c r="DP66" s="2">
        <f t="shared" ca="1" si="70"/>
        <v>3.2042370484503925E-3</v>
      </c>
      <c r="DQ66" s="2">
        <f t="shared" ca="1" si="70"/>
        <v>3.6068877624695207E-3</v>
      </c>
      <c r="DR66" s="2">
        <f t="shared" ca="1" si="70"/>
        <v>4.0765325071073994E-3</v>
      </c>
      <c r="DS66" s="2">
        <f t="shared" ca="1" si="70"/>
        <v>4.6305715277164747E-3</v>
      </c>
      <c r="DT66" s="2">
        <f t="shared" ca="1" si="70"/>
        <v>5.2937997859222154E-3</v>
      </c>
      <c r="DU66" s="2">
        <f t="shared" ca="1" si="70"/>
        <v>6.1031576867389414E-3</v>
      </c>
      <c r="DV66" s="2">
        <f t="shared" ca="1" si="70"/>
        <v>7.116827506665634E-3</v>
      </c>
      <c r="DW66" s="2">
        <f t="shared" ca="1" si="70"/>
        <v>8.4331257389661293E-3</v>
      </c>
      <c r="DX66" s="2">
        <f t="shared" ca="1" si="82"/>
        <v>1.0233666398678825E-2</v>
      </c>
      <c r="DY66" s="2">
        <f t="shared" ca="1" si="82"/>
        <v>1.2893142645997654E-2</v>
      </c>
      <c r="DZ66" s="2">
        <f t="shared" ca="1" si="82"/>
        <v>1.729203909970143E-2</v>
      </c>
      <c r="EA66" s="2">
        <f t="shared" ca="1" si="82"/>
        <v>2.5811731758301919E-2</v>
      </c>
      <c r="EB66" s="2">
        <f t="shared" ca="1" si="82"/>
        <v>4.5834661480219745E-2</v>
      </c>
      <c r="EC66" s="2">
        <f t="shared" ca="1" si="82"/>
        <v>6.497598981461146E-2</v>
      </c>
      <c r="ED66" s="2">
        <f t="shared" ca="1" si="82"/>
        <v>8.2257020675346071E-2</v>
      </c>
      <c r="EE66" s="2">
        <f t="shared" ca="1" si="82"/>
        <v>9.8206026358163653E-2</v>
      </c>
      <c r="EF66" s="2">
        <f t="shared" ca="1" si="82"/>
        <v>0.11333751743354883</v>
      </c>
      <c r="EG66" s="2">
        <f t="shared" ca="1" si="82"/>
        <v>0.12801118415926629</v>
      </c>
      <c r="EH66" s="2">
        <f t="shared" ca="1" si="82"/>
        <v>0.14247429778693682</v>
      </c>
      <c r="EI66" s="2">
        <f t="shared" ca="1" si="82"/>
        <v>0.15690510253253653</v>
      </c>
      <c r="EJ66" s="2">
        <f t="shared" ca="1" si="82"/>
        <v>0.17144037996497524</v>
      </c>
      <c r="EK66" s="2">
        <f t="shared" ca="1" si="82"/>
        <v>0.18619193004312823</v>
      </c>
      <c r="EL66" s="2">
        <f t="shared" ca="1" si="82"/>
        <v>0.20125667097802527</v>
      </c>
      <c r="EM66" s="2">
        <f t="shared" ca="1" si="80"/>
        <v>0.21672318078555255</v>
      </c>
      <c r="EN66" s="2">
        <f t="shared" ca="1" si="80"/>
        <v>0.23267625333366179</v>
      </c>
      <c r="EO66" s="2">
        <f t="shared" ca="1" si="80"/>
        <v>0.24920036114489869</v>
      </c>
      <c r="EP66" s="2">
        <f t="shared" ca="1" si="80"/>
        <v>0.26638256364579443</v>
      </c>
      <c r="EQ66" s="2">
        <f t="shared" ca="1" si="80"/>
        <v>0.28431522158574507</v>
      </c>
      <c r="ER66" s="2">
        <f t="shared" ca="1" si="80"/>
        <v>0.30309879875180828</v>
      </c>
      <c r="ES66" s="2">
        <f t="shared" ca="1" si="80"/>
        <v>0.32284501550650757</v>
      </c>
      <c r="ET66" s="2">
        <f t="shared" ca="1" si="80"/>
        <v>0.34368065349065946</v>
      </c>
      <c r="EU66" s="2">
        <f t="shared" ca="1" si="80"/>
        <v>0.36575240234072992</v>
      </c>
      <c r="EV66" s="2">
        <f t="shared" ca="1" si="80"/>
        <v>0.3892333105145378</v>
      </c>
      <c r="EW66" s="2">
        <f t="shared" ca="1" si="77"/>
        <v>0.41433170308452733</v>
      </c>
      <c r="EX66" s="2">
        <f t="shared" ca="1" si="77"/>
        <v>0.44130395789556265</v>
      </c>
      <c r="EY66" s="2">
        <f t="shared" ca="1" si="77"/>
        <v>0.47047348057439348</v>
      </c>
      <c r="EZ66" s="2">
        <f t="shared" ca="1" si="77"/>
        <v>0.50225996782887561</v>
      </c>
      <c r="FA66" s="2">
        <f t="shared" ca="1" si="77"/>
        <v>0.53722631988952951</v>
      </c>
      <c r="FB66" s="2">
        <f t="shared" ca="1" si="77"/>
        <v>0.5761565165364102</v>
      </c>
      <c r="FC66" s="2">
        <f t="shared" ca="1" si="77"/>
        <v>0.62018679825514389</v>
      </c>
      <c r="FD66" s="2">
        <f t="shared" ca="1" si="77"/>
        <v>0.67101369402406175</v>
      </c>
      <c r="FE66" s="2">
        <f t="shared" ca="1" si="77"/>
        <v>0.73110697479388642</v>
      </c>
      <c r="FF66" s="2">
        <f t="shared" ca="1" si="77"/>
        <v>0.80311086316784808</v>
      </c>
      <c r="FG66" s="11">
        <f t="shared" ca="1" si="77"/>
        <v>0.88304224885217419</v>
      </c>
      <c r="FH66" s="11">
        <f t="shared" ca="1" si="77"/>
        <v>0.9156780166563091</v>
      </c>
      <c r="FI66" s="11">
        <f t="shared" ca="1" si="77"/>
        <v>0.93164096017042652</v>
      </c>
      <c r="FJ66" s="11">
        <f t="shared" ca="1" si="77"/>
        <v>0.94072385699132544</v>
      </c>
      <c r="FK66" s="11">
        <f t="shared" ca="1" si="77"/>
        <v>0.94650264857386013</v>
      </c>
      <c r="FL66" s="11">
        <f t="shared" ca="1" si="77"/>
        <v>0.95047438895348602</v>
      </c>
      <c r="FM66" s="11">
        <f t="shared" ca="1" si="89"/>
        <v>0.95335042860044283</v>
      </c>
      <c r="FN66" s="11">
        <f t="shared" ca="1" si="74"/>
        <v>0.95550712426840079</v>
      </c>
      <c r="FO66" s="11">
        <f t="shared" ca="1" si="74"/>
        <v>0.95716146964371429</v>
      </c>
      <c r="FP66" s="11">
        <f t="shared" ca="1" si="74"/>
        <v>0.95844716610471181</v>
      </c>
      <c r="FQ66" s="11">
        <f t="shared" ca="1" si="74"/>
        <v>0.95945081278223632</v>
      </c>
      <c r="FR66" s="11">
        <f t="shared" ca="1" si="74"/>
        <v>0.9602305460135645</v>
      </c>
      <c r="FS66" s="11">
        <f t="shared" ca="1" si="74"/>
        <v>0.96082628101398393</v>
      </c>
      <c r="FT66" s="11">
        <f t="shared" ca="1" si="74"/>
        <v>0.96126562950662264</v>
      </c>
      <c r="FU66" s="11">
        <f t="shared" ca="1" si="74"/>
        <v>0.96156743988805182</v>
      </c>
      <c r="FV66" s="11">
        <f t="shared" ca="1" si="74"/>
        <v>0.96174394516062001</v>
      </c>
      <c r="FW66" s="11">
        <f t="shared" ca="1" si="74"/>
        <v>0.96180203732469727</v>
      </c>
      <c r="FX66" s="11">
        <f t="shared" ca="1" si="74"/>
        <v>0.96174394312136924</v>
      </c>
      <c r="FY66" s="11">
        <f t="shared" ca="1" si="74"/>
        <v>0.96156743578029413</v>
      </c>
      <c r="FZ66" s="11">
        <f t="shared" ca="1" si="74"/>
        <v>0.96126562327049625</v>
      </c>
      <c r="GA66" s="11">
        <f t="shared" ca="1" si="74"/>
        <v>0.96082627255613917</v>
      </c>
      <c r="GB66" s="11">
        <f t="shared" ca="1" si="74"/>
        <v>0.96023053520233592</v>
      </c>
      <c r="GC66" s="11">
        <f t="shared" ca="1" si="74"/>
        <v>0.95945079944011336</v>
      </c>
      <c r="GD66" s="11">
        <f t="shared" ca="1" si="95"/>
        <v>0.95844714999679015</v>
      </c>
      <c r="GE66" s="11">
        <f t="shared" ca="1" si="95"/>
        <v>0.95716145045978829</v>
      </c>
      <c r="GF66" s="11">
        <f t="shared" ca="1" si="95"/>
        <v>0.95550710159438823</v>
      </c>
      <c r="GG66" s="11">
        <f t="shared" ca="1" si="95"/>
        <v>0.95335040187078079</v>
      </c>
      <c r="GH66" s="11">
        <f t="shared" ca="1" si="95"/>
        <v>0.9504743573670813</v>
      </c>
      <c r="GI66" s="11">
        <f t="shared" ca="1" si="95"/>
        <v>0.9465026109342487</v>
      </c>
      <c r="GJ66" s="11">
        <f t="shared" ca="1" si="92"/>
        <v>0.94072381137339622</v>
      </c>
      <c r="GK66" s="11">
        <f t="shared" ca="1" si="92"/>
        <v>0.93164090314536396</v>
      </c>
      <c r="GL66" s="11">
        <f t="shared" ca="1" si="92"/>
        <v>0.91567794125659607</v>
      </c>
      <c r="GM66" s="11">
        <f t="shared" ca="1" si="92"/>
        <v>0.88304213852370617</v>
      </c>
      <c r="GN66" s="2">
        <f t="shared" ca="1" si="92"/>
        <v>0.80311067159851013</v>
      </c>
      <c r="GO66" s="2">
        <f t="shared" ca="1" si="92"/>
        <v>0.73110670605210859</v>
      </c>
      <c r="GP66" s="2">
        <f t="shared" ca="1" si="92"/>
        <v>0.6710133562423809</v>
      </c>
      <c r="GQ66" s="2">
        <f t="shared" ca="1" si="92"/>
        <v>0.62018639752078186</v>
      </c>
      <c r="GR66" s="2">
        <f t="shared" ca="1" si="92"/>
        <v>0.57615605695986671</v>
      </c>
      <c r="GS66" s="2">
        <f t="shared" ca="1" si="84"/>
        <v>0.53722580424824407</v>
      </c>
      <c r="GT66" s="2">
        <f t="shared" ca="1" si="84"/>
        <v>0.50225939804141551</v>
      </c>
      <c r="GU66" s="2">
        <f t="shared" ca="1" si="84"/>
        <v>0.47047285800173405</v>
      </c>
      <c r="GV66" s="2">
        <f t="shared" ca="1" si="84"/>
        <v>0.44130328353441173</v>
      </c>
      <c r="GW66" s="2">
        <f t="shared" ca="1" si="84"/>
        <v>0.41433097769851673</v>
      </c>
      <c r="GX66" s="2">
        <f t="shared" ca="1" si="84"/>
        <v>0.38923253473020114</v>
      </c>
      <c r="GY66" s="2">
        <f t="shared" ca="1" si="84"/>
        <v>0.36575157672397873</v>
      </c>
      <c r="GZ66" s="2">
        <f t="shared" ca="1" si="84"/>
        <v>0.34367977861342047</v>
      </c>
      <c r="HA66" s="2">
        <f t="shared" ca="1" si="84"/>
        <v>0.32284409201000486</v>
      </c>
      <c r="HB66" s="2">
        <f t="shared" ca="1" si="84"/>
        <v>0.3030978274113838</v>
      </c>
      <c r="HC66" s="2">
        <f t="shared" ca="1" si="84"/>
        <v>0.28431420338145386</v>
      </c>
      <c r="HD66" s="2">
        <f t="shared" ca="1" si="84"/>
        <v>0.26638149984298704</v>
      </c>
      <c r="HE66" s="2">
        <f t="shared" ca="1" si="84"/>
        <v>0.24919925338950108</v>
      </c>
      <c r="HF66" s="2">
        <f t="shared" ca="1" si="84"/>
        <v>0.23267510376790995</v>
      </c>
      <c r="HG66" s="2">
        <f t="shared" ca="1" si="84"/>
        <v>0.21672199219168384</v>
      </c>
      <c r="HH66" s="2">
        <f t="shared" ca="1" si="84"/>
        <v>0.20125544696019049</v>
      </c>
      <c r="HI66" s="2">
        <f t="shared" ca="1" si="78"/>
        <v>0.1861906752621455</v>
      </c>
      <c r="HJ66" s="2">
        <f t="shared" ca="1" si="78"/>
        <v>0.17143910044756461</v>
      </c>
      <c r="HK66" s="2">
        <f t="shared" ca="1" si="78"/>
        <v>0.15690380608831508</v>
      </c>
      <c r="HL66" s="2">
        <f t="shared" ca="1" si="78"/>
        <v>0.14247299458643914</v>
      </c>
      <c r="HM66" s="2">
        <f t="shared" ca="1" si="78"/>
        <v>0.12800988756162923</v>
      </c>
      <c r="HN66" s="2">
        <f t="shared" ca="1" si="78"/>
        <v>0.11333624521576116</v>
      </c>
      <c r="HO66" s="2">
        <f t="shared" ca="1" si="78"/>
        <v>9.8204802604294983E-2</v>
      </c>
      <c r="HP66" s="2">
        <f t="shared" ca="1" si="78"/>
        <v>8.2255878706467792E-2</v>
      </c>
      <c r="HQ66" s="2">
        <f t="shared" ca="1" si="78"/>
        <v>6.4974976285993025E-2</v>
      </c>
      <c r="HR66" s="2">
        <f t="shared" ca="1" si="78"/>
        <v>4.5833838458050863E-2</v>
      </c>
      <c r="HS66" s="2">
        <f t="shared" ca="1" si="78"/>
        <v>2.581115129751229E-2</v>
      </c>
      <c r="HT66" s="2">
        <f t="shared" ca="1" si="78"/>
        <v>1.7291533464673443E-2</v>
      </c>
      <c r="HU66" s="2">
        <f t="shared" ca="1" si="78"/>
        <v>1.2892651612346234E-2</v>
      </c>
      <c r="HV66" s="2">
        <f t="shared" ca="1" si="78"/>
        <v>1.0233163425684214E-2</v>
      </c>
      <c r="HW66" s="2">
        <f t="shared" ca="1" si="78"/>
        <v>8.4325961006303553E-3</v>
      </c>
      <c r="HX66" s="2">
        <f t="shared" ca="1" si="78"/>
        <v>7.1162610349381084E-3</v>
      </c>
      <c r="HY66" s="2">
        <f t="shared" ca="1" si="90"/>
        <v>6.1025460364658802E-3</v>
      </c>
      <c r="HZ66" s="2">
        <f t="shared" ca="1" si="75"/>
        <v>5.2931352530896083E-3</v>
      </c>
      <c r="IA66" s="2">
        <f t="shared" ca="1" si="75"/>
        <v>4.6298464593178788E-3</v>
      </c>
      <c r="IB66" s="2">
        <f t="shared" ca="1" si="75"/>
        <v>4.0757389570820011E-3</v>
      </c>
      <c r="IC66" s="2">
        <f t="shared" ca="1" si="75"/>
        <v>3.6060172555023298E-3</v>
      </c>
      <c r="ID66" s="2">
        <f t="shared" ca="1" si="75"/>
        <v>3.2032803897955957E-3</v>
      </c>
      <c r="IE66" s="2">
        <f t="shared" ca="1" si="75"/>
        <v>2.8548666157307574E-3</v>
      </c>
      <c r="IF66" s="2">
        <f t="shared" ca="1" si="75"/>
        <v>2.5512832886606823E-3</v>
      </c>
      <c r="IG66" s="2">
        <f t="shared" ca="1" si="75"/>
        <v>2.2852338428913537E-3</v>
      </c>
      <c r="IH66" s="2">
        <f t="shared" ca="1" si="75"/>
        <v>2.0509906166617129E-3</v>
      </c>
      <c r="II66" s="2">
        <f t="shared" ca="1" si="75"/>
        <v>1.8439769730353361E-3</v>
      </c>
      <c r="IJ66" s="2">
        <f t="shared" ca="1" si="75"/>
        <v>1.6604809933705856E-3</v>
      </c>
      <c r="IK66" s="2">
        <f t="shared" ca="1" si="75"/>
        <v>1.4974547423883345E-3</v>
      </c>
      <c r="IL66" s="2">
        <f t="shared" ca="1" si="75"/>
        <v>1.3523710028102338E-3</v>
      </c>
      <c r="IM66" s="2">
        <f t="shared" ca="1" si="75"/>
        <v>1.2231199323477092E-3</v>
      </c>
      <c r="IN66" s="2">
        <f t="shared" ca="1" si="75"/>
        <v>1.1079346482339427E-3</v>
      </c>
      <c r="IO66" s="2">
        <f t="shared" ca="1" si="75"/>
        <v>1.0053391484718928E-3</v>
      </c>
      <c r="IP66" s="2">
        <f t="shared" ca="1" si="96"/>
        <v>9.1411542105022145E-4</v>
      </c>
      <c r="IQ66" s="2">
        <f t="shared" ca="1" si="96"/>
        <v>8.3329011310027219E-4</v>
      </c>
      <c r="IR66" s="2">
        <f t="shared" ca="1" si="96"/>
        <v>7.6214620210387227E-4</v>
      </c>
      <c r="IS66" s="2">
        <f t="shared" ca="1" si="96"/>
        <v>7.0027479273305788E-4</v>
      </c>
      <c r="IT66" s="2">
        <f t="shared" ca="1" si="96"/>
        <v>6.4770427806371976E-4</v>
      </c>
      <c r="IU66" s="2">
        <f t="shared" ca="1" si="96"/>
        <v>6.0520109101011251E-4</v>
      </c>
      <c r="IV66" s="2">
        <f t="shared" ca="1" si="93"/>
        <v>5.7499848622137746E-4</v>
      </c>
      <c r="IW66" s="2">
        <f t="shared" ca="1" si="93"/>
        <v>5.6271617590316356E-4</v>
      </c>
      <c r="IX66" s="2">
        <f t="shared" ca="1" si="93"/>
        <v>5.8295697510268732E-4</v>
      </c>
      <c r="IY66" s="2">
        <f t="shared" ca="1" si="93"/>
        <v>6.7740749364158777E-4</v>
      </c>
      <c r="IZ66" s="2">
        <f t="shared" ca="1" si="93"/>
        <v>9.792339213226444E-4</v>
      </c>
      <c r="JA66" s="2">
        <f t="shared" ca="1" si="93"/>
        <v>1.2140942452310076E-3</v>
      </c>
      <c r="JB66" s="2">
        <f t="shared" ca="1" si="93"/>
        <v>1.369945257576805E-3</v>
      </c>
      <c r="JC66" s="2">
        <f t="shared" ca="1" si="93"/>
        <v>1.4664064214454378E-3</v>
      </c>
      <c r="JD66" s="2">
        <f t="shared" ca="1" si="93"/>
        <v>1.5204021196250461E-3</v>
      </c>
      <c r="JE66" s="2">
        <f t="shared" ca="1" si="85"/>
        <v>1.5436669298128695E-3</v>
      </c>
      <c r="JF66" s="2">
        <f t="shared" ca="1" si="85"/>
        <v>1.5442267735285315E-3</v>
      </c>
      <c r="JG66" s="2">
        <f t="shared" ca="1" si="85"/>
        <v>1.527714019452947E-3</v>
      </c>
      <c r="JH66" s="2">
        <f t="shared" ca="1" si="85"/>
        <v>1.4982017725207793E-3</v>
      </c>
      <c r="JI66" s="2">
        <f t="shared" ca="1" si="85"/>
        <v>1.4587121918887285E-3</v>
      </c>
      <c r="JJ66" s="2">
        <f t="shared" ca="1" si="85"/>
        <v>1.411533151535244E-3</v>
      </c>
      <c r="JK66" s="2">
        <f t="shared" ca="1" si="85"/>
        <v>1.3584230156025829E-3</v>
      </c>
      <c r="JL66" s="2">
        <f t="shared" ca="1" si="85"/>
        <v>1.3007481817220857E-3</v>
      </c>
      <c r="JM66" s="2">
        <f t="shared" ca="1" si="85"/>
        <v>1.239578665136881E-3</v>
      </c>
      <c r="JN66" s="2">
        <f t="shared" ca="1" si="85"/>
        <v>1.1757564929142088E-3</v>
      </c>
      <c r="JO66" s="2">
        <f t="shared" ca="1" si="85"/>
        <v>1.1099458645354623E-3</v>
      </c>
      <c r="JP66" s="2">
        <f t="shared" ca="1" si="85"/>
        <v>1.0426707099801986E-3</v>
      </c>
      <c r="JQ66" s="2">
        <f t="shared" ca="1" si="85"/>
        <v>9.7434330580542972E-4</v>
      </c>
      <c r="JR66" s="2">
        <f t="shared" ca="1" si="85"/>
        <v>9.0528640136661967E-4</v>
      </c>
      <c r="JS66" s="2">
        <f t="shared" ca="1" si="85"/>
        <v>8.3575054265255637E-4</v>
      </c>
      <c r="JT66" s="2">
        <f t="shared" ca="1" si="85"/>
        <v>7.6592778323440714E-4</v>
      </c>
      <c r="JU66" s="2">
        <f t="shared" ca="1" si="81"/>
        <v>6.9596263904430581E-4</v>
      </c>
      <c r="JV66" s="2">
        <f t="shared" ca="1" si="79"/>
        <v>6.2596091608130777E-4</v>
      </c>
      <c r="JW66" s="2">
        <f t="shared" ca="1" si="79"/>
        <v>5.5599688119842153E-4</v>
      </c>
      <c r="JX66" s="2">
        <f t="shared" ca="1" si="79"/>
        <v>4.8611913308631966E-4</v>
      </c>
      <c r="JY66" s="2">
        <f t="shared" ca="1" si="79"/>
        <v>4.1635544889674094E-4</v>
      </c>
      <c r="JZ66" s="2">
        <f t="shared" ca="1" si="79"/>
        <v>3.4671682215591665E-4</v>
      </c>
      <c r="KA66" s="2">
        <f t="shared" ca="1" si="79"/>
        <v>2.772008633990033E-4</v>
      </c>
      <c r="KB66" s="2">
        <f t="shared" ca="1" si="79"/>
        <v>2.0779470204780856E-4</v>
      </c>
      <c r="KC66" s="2">
        <f t="shared" ca="1" si="79"/>
        <v>1.3847750353599119E-4</v>
      </c>
      <c r="KD66" s="2">
        <f t="shared" ca="1" si="79"/>
        <v>6.922269753983638E-5</v>
      </c>
      <c r="KE66" s="5">
        <v>0</v>
      </c>
    </row>
    <row r="67" spans="1:291" ht="17" thickBot="1" x14ac:dyDescent="0.25">
      <c r="A67" s="2">
        <v>64</v>
      </c>
      <c r="B67" s="2">
        <v>2</v>
      </c>
      <c r="C67" s="5">
        <v>0</v>
      </c>
      <c r="D67" s="2">
        <f t="shared" ca="1" si="87"/>
        <v>4.1305871501621271E-7</v>
      </c>
      <c r="E67" s="2">
        <f t="shared" ca="1" si="87"/>
        <v>8.2625206245079241E-7</v>
      </c>
      <c r="F67" s="2">
        <f t="shared" ca="1" si="87"/>
        <v>1.2397035641320287E-6</v>
      </c>
      <c r="G67" s="2">
        <f t="shared" ca="1" si="87"/>
        <v>1.6535141250459494E-6</v>
      </c>
      <c r="H67" s="2">
        <f t="shared" ca="1" si="87"/>
        <v>2.0677497185684047E-6</v>
      </c>
      <c r="I67" s="2">
        <f t="shared" ca="1" si="87"/>
        <v>2.4824278147895334E-6</v>
      </c>
      <c r="J67" s="2">
        <f t="shared" ca="1" si="87"/>
        <v>2.8975020472145197E-6</v>
      </c>
      <c r="K67" s="2">
        <f t="shared" ca="1" si="87"/>
        <v>3.3128445320119284E-6</v>
      </c>
      <c r="L67" s="2">
        <f t="shared" ca="1" si="87"/>
        <v>3.7282251420361095E-6</v>
      </c>
      <c r="M67" s="2">
        <f t="shared" ca="1" si="87"/>
        <v>4.143286886224677E-6</v>
      </c>
      <c r="N67" s="2">
        <f t="shared" ca="1" si="87"/>
        <v>4.5575163408169544E-6</v>
      </c>
      <c r="O67" s="2">
        <f t="shared" ca="1" si="87"/>
        <v>4.970207803431116E-6</v>
      </c>
      <c r="P67" s="2">
        <f t="shared" ca="1" si="87"/>
        <v>5.3804194668090921E-6</v>
      </c>
      <c r="Q67" s="2">
        <f t="shared" ca="1" si="87"/>
        <v>5.7869193947929705E-6</v>
      </c>
      <c r="R67" s="2">
        <f t="shared" ca="1" si="87"/>
        <v>6.1881183661418721E-6</v>
      </c>
      <c r="S67" s="2">
        <f t="shared" ca="1" si="87"/>
        <v>6.5819856346947009E-6</v>
      </c>
      <c r="T67" s="2">
        <f t="shared" ca="1" si="86"/>
        <v>6.9659421820301523E-6</v>
      </c>
      <c r="U67" s="2">
        <f t="shared" ca="1" si="86"/>
        <v>7.33672385755785E-6</v>
      </c>
      <c r="V67" s="2">
        <f t="shared" ca="1" si="86"/>
        <v>7.6902034834477777E-6</v>
      </c>
      <c r="W67" s="2">
        <f t="shared" ca="1" si="86"/>
        <v>8.0211558023493985E-6</v>
      </c>
      <c r="X67" s="2">
        <f t="shared" ca="1" si="86"/>
        <v>8.3229407116022069E-6</v>
      </c>
      <c r="Y67" s="2">
        <f t="shared" ca="1" si="86"/>
        <v>8.5870659891441172E-6</v>
      </c>
      <c r="Z67" s="2">
        <f t="shared" ca="1" si="86"/>
        <v>8.8025655233116698E-6</v>
      </c>
      <c r="AA67" s="2">
        <f t="shared" ca="1" si="86"/>
        <v>8.9550818989392412E-6</v>
      </c>
      <c r="AB67" s="2">
        <f t="shared" ca="1" si="86"/>
        <v>9.0254476000034168E-6</v>
      </c>
      <c r="AC67" s="2">
        <f t="shared" ca="1" si="86"/>
        <v>8.9873523273824761E-6</v>
      </c>
      <c r="AD67" s="2">
        <f t="shared" ca="1" si="86"/>
        <v>8.8031811484387517E-6</v>
      </c>
      <c r="AE67" s="2">
        <f t="shared" ca="1" si="86"/>
        <v>8.4157200569510372E-6</v>
      </c>
      <c r="AF67" s="2">
        <f t="shared" ca="1" si="86"/>
        <v>7.7290220154063572E-6</v>
      </c>
      <c r="AG67" s="2">
        <f t="shared" ca="1" si="86"/>
        <v>6.5557420608596871E-6</v>
      </c>
      <c r="AH67" s="2">
        <f t="shared" ca="1" si="86"/>
        <v>4.4431359145035267E-6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8">
        <v>0</v>
      </c>
      <c r="BP67" s="2">
        <f t="shared" ca="1" si="83"/>
        <v>1.9680626026155433E-4</v>
      </c>
      <c r="BQ67" s="2">
        <f t="shared" ca="1" si="83"/>
        <v>3.1797185399174148E-4</v>
      </c>
      <c r="BR67" s="2">
        <f t="shared" ca="1" si="83"/>
        <v>4.1185216204012604E-4</v>
      </c>
      <c r="BS67" s="2">
        <f t="shared" ca="1" si="83"/>
        <v>4.9327896730185536E-4</v>
      </c>
      <c r="BT67" s="2">
        <f t="shared" ca="1" si="83"/>
        <v>5.6790003423696394E-4</v>
      </c>
      <c r="BU67" s="2">
        <f t="shared" ca="1" si="83"/>
        <v>6.3835068341673183E-4</v>
      </c>
      <c r="BV67" s="2">
        <f t="shared" ca="1" si="83"/>
        <v>7.0606316963420712E-4</v>
      </c>
      <c r="BW67" s="2">
        <f t="shared" ca="1" si="83"/>
        <v>7.7189434223267055E-4</v>
      </c>
      <c r="BX67" s="2">
        <f t="shared" ca="1" si="83"/>
        <v>8.3638179652882779E-4</v>
      </c>
      <c r="BY67" s="2">
        <f t="shared" ca="1" si="83"/>
        <v>8.9986297626293537E-4</v>
      </c>
      <c r="BZ67" s="2">
        <f t="shared" ca="1" si="83"/>
        <v>9.6253548719216447E-4</v>
      </c>
      <c r="CA67" s="2">
        <f t="shared" ca="1" si="83"/>
        <v>1.024488607553954E-3</v>
      </c>
      <c r="CB67" s="2">
        <f t="shared" ca="1" si="83"/>
        <v>1.0857188722121951E-3</v>
      </c>
      <c r="CC67" s="2">
        <f t="shared" ca="1" si="83"/>
        <v>1.1461356952618196E-3</v>
      </c>
      <c r="CD67" s="2">
        <f t="shared" ca="1" si="83"/>
        <v>1.2055598367487208E-3</v>
      </c>
      <c r="CE67" s="2">
        <f t="shared" ca="1" si="76"/>
        <v>1.2637158729882701E-3</v>
      </c>
      <c r="CF67" s="2">
        <f t="shared" ca="1" si="76"/>
        <v>1.3202188127885066E-3</v>
      </c>
      <c r="CG67" s="2">
        <f t="shared" ca="1" si="76"/>
        <v>1.3745542067714824E-3</v>
      </c>
      <c r="CH67" s="2">
        <f t="shared" ca="1" si="76"/>
        <v>1.4260502837463798E-3</v>
      </c>
      <c r="CI67" s="2">
        <f t="shared" ca="1" si="76"/>
        <v>1.4738396066013434E-3</v>
      </c>
      <c r="CJ67" s="2">
        <f t="shared" ca="1" si="76"/>
        <v>1.5168061947227814E-3</v>
      </c>
      <c r="CK67" s="2">
        <f t="shared" ca="1" si="76"/>
        <v>1.5535115437294469E-3</v>
      </c>
      <c r="CL67" s="2">
        <f t="shared" ca="1" si="76"/>
        <v>1.5820885830993454E-3</v>
      </c>
      <c r="CM67" s="2">
        <f t="shared" ca="1" si="76"/>
        <v>1.6000844360668091E-3</v>
      </c>
      <c r="CN67" s="2">
        <f t="shared" ca="1" si="76"/>
        <v>1.6042164738788128E-3</v>
      </c>
      <c r="CO67" s="2">
        <f t="shared" ca="1" si="76"/>
        <v>1.5899703821709789E-3</v>
      </c>
      <c r="CP67" s="2">
        <f t="shared" ca="1" si="76"/>
        <v>1.5508819529139008E-3</v>
      </c>
      <c r="CQ67" s="2">
        <f t="shared" ca="1" si="76"/>
        <v>1.477104032552337E-3</v>
      </c>
      <c r="CR67" s="2">
        <f t="shared" ca="1" si="76"/>
        <v>1.3520975853848075E-3</v>
      </c>
      <c r="CS67" s="2">
        <f t="shared" ca="1" si="76"/>
        <v>1.1435173861494485E-3</v>
      </c>
      <c r="CT67" s="2">
        <f t="shared" ca="1" si="76"/>
        <v>7.7308326658182621E-4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2">
        <f t="shared" ca="1" si="82"/>
        <v>3.8169270090842179E-2</v>
      </c>
      <c r="EC67" s="2">
        <f t="shared" ca="1" si="82"/>
        <v>6.1943163510412097E-2</v>
      </c>
      <c r="ED67" s="2">
        <f t="shared" ca="1" si="82"/>
        <v>8.0635048443683494E-2</v>
      </c>
      <c r="EE67" s="2">
        <f t="shared" ca="1" si="82"/>
        <v>9.7114555562741817E-2</v>
      </c>
      <c r="EF67" s="2">
        <f t="shared" ca="1" si="82"/>
        <v>0.1124899458005317</v>
      </c>
      <c r="EG67" s="2">
        <f t="shared" ca="1" si="82"/>
        <v>0.12729524903109685</v>
      </c>
      <c r="EH67" s="2">
        <f t="shared" ca="1" si="82"/>
        <v>0.14183857297882524</v>
      </c>
      <c r="EI67" s="2">
        <f t="shared" ca="1" si="82"/>
        <v>0.15632340268010872</v>
      </c>
      <c r="EJ67" s="2">
        <f t="shared" ca="1" si="82"/>
        <v>0.17089871082437541</v>
      </c>
      <c r="EK67" s="2">
        <f t="shared" ca="1" si="82"/>
        <v>0.18568297634906777</v>
      </c>
      <c r="EL67" s="2">
        <f t="shared" ca="1" si="82"/>
        <v>0.2007771919039526</v>
      </c>
      <c r="EM67" s="2">
        <f t="shared" ca="1" si="80"/>
        <v>0.21627268083130244</v>
      </c>
      <c r="EN67" s="2">
        <f t="shared" ca="1" si="80"/>
        <v>0.23225627982330574</v>
      </c>
      <c r="EO67" s="2">
        <f t="shared" ca="1" si="80"/>
        <v>0.24881414557591697</v>
      </c>
      <c r="EP67" s="2">
        <f t="shared" ca="1" si="80"/>
        <v>0.26603487796589587</v>
      </c>
      <c r="EQ67" s="2">
        <f t="shared" ca="1" si="80"/>
        <v>0.28401239409020151</v>
      </c>
      <c r="ER67" s="2">
        <f t="shared" ca="1" si="80"/>
        <v>0.3028488764853946</v>
      </c>
      <c r="ES67" s="2">
        <f t="shared" ca="1" si="80"/>
        <v>0.32265809213463481</v>
      </c>
      <c r="ET67" s="2">
        <f t="shared" ca="1" si="80"/>
        <v>0.34356941624431714</v>
      </c>
      <c r="EU67" s="2">
        <f t="shared" ca="1" si="80"/>
        <v>0.36573300134493864</v>
      </c>
      <c r="EV67" s="2">
        <f t="shared" ca="1" si="80"/>
        <v>0.38932673816776386</v>
      </c>
      <c r="EW67" s="2">
        <f t="shared" ca="1" si="77"/>
        <v>0.41456602927539593</v>
      </c>
      <c r="EX67" s="2">
        <f t="shared" ca="1" si="77"/>
        <v>0.4417180871078753</v>
      </c>
      <c r="EY67" s="2">
        <f t="shared" ca="1" si="77"/>
        <v>0.47112379925002007</v>
      </c>
      <c r="EZ67" s="2">
        <f t="shared" ca="1" si="77"/>
        <v>0.50323293945800796</v>
      </c>
      <c r="FA67" s="2">
        <f t="shared" ca="1" si="77"/>
        <v>0.53866461689433642</v>
      </c>
      <c r="FB67" s="2">
        <f t="shared" ca="1" si="77"/>
        <v>0.57832003313894564</v>
      </c>
      <c r="FC67" s="2">
        <f t="shared" ca="1" si="77"/>
        <v>0.62361730396821269</v>
      </c>
      <c r="FD67" s="2">
        <f t="shared" ca="1" si="77"/>
        <v>0.6770556213132688</v>
      </c>
      <c r="FE67" s="2">
        <f t="shared" ca="1" si="77"/>
        <v>0.74382101719233928</v>
      </c>
      <c r="FF67" s="2">
        <f t="shared" ca="1" si="77"/>
        <v>0.83721934344624038</v>
      </c>
      <c r="FG67" s="12">
        <v>1</v>
      </c>
      <c r="FH67" s="12">
        <v>1</v>
      </c>
      <c r="FI67" s="12">
        <v>1</v>
      </c>
      <c r="FJ67" s="12">
        <v>1</v>
      </c>
      <c r="FK67" s="12">
        <v>1</v>
      </c>
      <c r="FL67" s="12">
        <v>1</v>
      </c>
      <c r="FM67" s="12">
        <v>1</v>
      </c>
      <c r="FN67" s="12">
        <v>1</v>
      </c>
      <c r="FO67" s="12">
        <v>1</v>
      </c>
      <c r="FP67" s="12">
        <v>1</v>
      </c>
      <c r="FQ67" s="12">
        <v>1</v>
      </c>
      <c r="FR67" s="12">
        <v>1</v>
      </c>
      <c r="FS67" s="12">
        <v>1</v>
      </c>
      <c r="FT67" s="12">
        <v>1</v>
      </c>
      <c r="FU67" s="12">
        <v>1</v>
      </c>
      <c r="FV67" s="12">
        <v>1</v>
      </c>
      <c r="FW67" s="12">
        <v>1</v>
      </c>
      <c r="FX67" s="12">
        <v>1</v>
      </c>
      <c r="FY67" s="12">
        <v>1</v>
      </c>
      <c r="FZ67" s="12">
        <v>1</v>
      </c>
      <c r="GA67" s="12">
        <v>1</v>
      </c>
      <c r="GB67" s="12">
        <v>1</v>
      </c>
      <c r="GC67" s="12">
        <v>1</v>
      </c>
      <c r="GD67" s="12">
        <v>1</v>
      </c>
      <c r="GE67" s="12">
        <v>1</v>
      </c>
      <c r="GF67" s="12">
        <v>1</v>
      </c>
      <c r="GG67" s="12">
        <v>1</v>
      </c>
      <c r="GH67" s="12">
        <v>1</v>
      </c>
      <c r="GI67" s="12">
        <v>1</v>
      </c>
      <c r="GJ67" s="12">
        <v>1</v>
      </c>
      <c r="GK67" s="12">
        <v>1</v>
      </c>
      <c r="GL67" s="12">
        <v>1</v>
      </c>
      <c r="GM67" s="12">
        <v>1</v>
      </c>
      <c r="GN67" s="2">
        <f t="shared" ca="1" si="92"/>
        <v>0.83721918904061909</v>
      </c>
      <c r="GO67" s="2">
        <f t="shared" ca="1" si="92"/>
        <v>0.74382076737750524</v>
      </c>
      <c r="GP67" s="2">
        <f t="shared" ca="1" si="92"/>
        <v>0.67705529734578684</v>
      </c>
      <c r="GQ67" s="2">
        <f t="shared" ca="1" si="92"/>
        <v>0.62361691555184029</v>
      </c>
      <c r="GR67" s="2">
        <f t="shared" ca="1" si="92"/>
        <v>0.57831958559279173</v>
      </c>
      <c r="GS67" s="2">
        <f t="shared" ca="1" si="84"/>
        <v>0.53866411350084609</v>
      </c>
      <c r="GT67" s="2">
        <f t="shared" ca="1" si="84"/>
        <v>0.5032323823988748</v>
      </c>
      <c r="GU67" s="2">
        <f t="shared" ca="1" si="84"/>
        <v>0.47112319005280689</v>
      </c>
      <c r="GV67" s="2">
        <f t="shared" ca="1" si="84"/>
        <v>0.44171742689322629</v>
      </c>
      <c r="GW67" s="2">
        <f t="shared" ca="1" si="84"/>
        <v>0.4145653189116642</v>
      </c>
      <c r="GX67" s="2">
        <f t="shared" ca="1" si="84"/>
        <v>0.38932597837882288</v>
      </c>
      <c r="GY67" s="2">
        <f t="shared" ca="1" si="84"/>
        <v>0.3657321927935685</v>
      </c>
      <c r="GZ67" s="2">
        <f t="shared" ca="1" si="84"/>
        <v>0.34356855960352789</v>
      </c>
      <c r="HA67" s="2">
        <f t="shared" ca="1" si="84"/>
        <v>0.32265718815464706</v>
      </c>
      <c r="HB67" s="2">
        <f t="shared" ca="1" si="84"/>
        <v>0.30284792606181843</v>
      </c>
      <c r="HC67" s="2">
        <f t="shared" ca="1" si="84"/>
        <v>0.28401139833805011</v>
      </c>
      <c r="HD67" s="2">
        <f t="shared" ca="1" si="84"/>
        <v>0.26603383830396093</v>
      </c>
      <c r="HE67" s="2">
        <f t="shared" ca="1" si="84"/>
        <v>0.24881306382653828</v>
      </c>
      <c r="HF67" s="2">
        <f t="shared" ca="1" si="84"/>
        <v>0.23225515833369981</v>
      </c>
      <c r="HG67" s="2">
        <f t="shared" ca="1" si="84"/>
        <v>0.2162715226245569</v>
      </c>
      <c r="HH67" s="2">
        <f t="shared" ca="1" si="84"/>
        <v>0.20077600087092876</v>
      </c>
      <c r="HI67" s="2">
        <f t="shared" ca="1" si="78"/>
        <v>0.18568175749753749</v>
      </c>
      <c r="HJ67" s="2">
        <f t="shared" ca="1" si="78"/>
        <v>0.17089747061020313</v>
      </c>
      <c r="HK67" s="2">
        <f t="shared" ca="1" si="78"/>
        <v>0.15632214946010725</v>
      </c>
      <c r="HL67" s="2">
        <f t="shared" ca="1" si="78"/>
        <v>0.1418373176524246</v>
      </c>
      <c r="HM67" s="2">
        <f t="shared" ca="1" si="78"/>
        <v>0.12729400599321652</v>
      </c>
      <c r="HN67" s="2">
        <f t="shared" ca="1" si="78"/>
        <v>0.11248873445079474</v>
      </c>
      <c r="HO67" s="2">
        <f t="shared" ca="1" si="78"/>
        <v>9.7113402925388365E-2</v>
      </c>
      <c r="HP67" s="2">
        <f t="shared" ca="1" si="78"/>
        <v>8.0633994353639549E-2</v>
      </c>
      <c r="HQ67" s="2">
        <f t="shared" ca="1" si="78"/>
        <v>6.1942272871550276E-2</v>
      </c>
      <c r="HR67" s="2">
        <f t="shared" ca="1" si="78"/>
        <v>3.8168668521952387E-2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2">
        <f t="shared" ca="1" si="93"/>
        <v>7.4748838147096998E-4</v>
      </c>
      <c r="JA67" s="2">
        <f t="shared" ca="1" si="93"/>
        <v>1.1021561013395856E-3</v>
      </c>
      <c r="JB67" s="2">
        <f t="shared" ca="1" si="93"/>
        <v>1.2985102238614939E-3</v>
      </c>
      <c r="JC67" s="2">
        <f t="shared" ca="1" si="93"/>
        <v>1.41290081669796E-3</v>
      </c>
      <c r="JD67" s="2">
        <f t="shared" ca="1" si="93"/>
        <v>1.476936582320901E-3</v>
      </c>
      <c r="JE67" s="2">
        <f t="shared" ca="1" si="85"/>
        <v>1.5068111681884114E-3</v>
      </c>
      <c r="JF67" s="2">
        <f t="shared" ca="1" si="85"/>
        <v>1.5121821484017095E-3</v>
      </c>
      <c r="JG67" s="2">
        <f t="shared" ca="1" si="85"/>
        <v>1.4993982522815688E-3</v>
      </c>
      <c r="JH67" s="2">
        <f t="shared" ca="1" si="85"/>
        <v>1.4728989883121186E-3</v>
      </c>
      <c r="JI67" s="2">
        <f t="shared" ca="1" si="85"/>
        <v>1.4359172199016768E-3</v>
      </c>
      <c r="JJ67" s="2">
        <f t="shared" ca="1" si="85"/>
        <v>1.3908730849137782E-3</v>
      </c>
      <c r="JK67" s="2">
        <f t="shared" ca="1" si="85"/>
        <v>1.3396136438782156E-3</v>
      </c>
      <c r="JL67" s="2">
        <f t="shared" ca="1" si="85"/>
        <v>1.2835678616650663E-3</v>
      </c>
      <c r="JM67" s="2">
        <f t="shared" ca="1" si="85"/>
        <v>1.2238516519341997E-3</v>
      </c>
      <c r="JN67" s="2">
        <f t="shared" ca="1" si="85"/>
        <v>1.1613417529747869E-3</v>
      </c>
      <c r="JO67" s="2">
        <f t="shared" ca="1" si="85"/>
        <v>1.0967292433983445E-3</v>
      </c>
      <c r="JP67" s="2">
        <f t="shared" ca="1" si="85"/>
        <v>1.0305592522874745E-3</v>
      </c>
      <c r="JQ67" s="2">
        <f t="shared" ca="1" si="85"/>
        <v>9.6326101339769938E-4</v>
      </c>
      <c r="JR67" s="2">
        <f t="shared" ca="1" si="85"/>
        <v>8.9517098794698869E-4</v>
      </c>
      <c r="JS67" s="2">
        <f t="shared" ca="1" si="85"/>
        <v>8.2655090179001214E-4</v>
      </c>
      <c r="JT67" s="2">
        <f t="shared" ca="1" si="85"/>
        <v>7.5760198198719186E-4</v>
      </c>
      <c r="JU67" s="2">
        <f t="shared" ca="1" si="81"/>
        <v>6.8847630903539562E-4</v>
      </c>
      <c r="JV67" s="2">
        <f t="shared" ca="1" si="79"/>
        <v>6.1928595212363895E-4</v>
      </c>
      <c r="JW67" s="2">
        <f t="shared" ca="1" si="79"/>
        <v>5.5011038285774619E-4</v>
      </c>
      <c r="JX67" s="2">
        <f t="shared" ca="1" si="79"/>
        <v>4.8100254174356403E-4</v>
      </c>
      <c r="JY67" s="2">
        <f t="shared" ca="1" si="79"/>
        <v>4.1199384485140697E-4</v>
      </c>
      <c r="JZ67" s="2">
        <f t="shared" ca="1" si="79"/>
        <v>3.4309835489939813E-4</v>
      </c>
      <c r="KA67" s="2">
        <f t="shared" ca="1" si="79"/>
        <v>2.743162945190149E-4</v>
      </c>
      <c r="KB67" s="2">
        <f t="shared" ca="1" si="79"/>
        <v>2.0563704503624879E-4</v>
      </c>
      <c r="KC67" s="2">
        <f t="shared" ca="1" si="79"/>
        <v>1.3704174854650111E-4</v>
      </c>
      <c r="KD67" s="2">
        <f t="shared" ca="1" si="79"/>
        <v>6.8505612205113354E-5</v>
      </c>
      <c r="KE67" s="5">
        <v>0</v>
      </c>
    </row>
    <row r="68" spans="1:291" x14ac:dyDescent="0.2">
      <c r="A68" s="2">
        <v>65</v>
      </c>
      <c r="B68" s="2">
        <v>2.03125</v>
      </c>
      <c r="C68" s="5">
        <v>0</v>
      </c>
      <c r="D68" s="2">
        <f t="shared" ca="1" si="87"/>
        <v>4.0629430030582072E-7</v>
      </c>
      <c r="E68" s="2">
        <f t="shared" ca="1" si="87"/>
        <v>8.1271082634775992E-7</v>
      </c>
      <c r="F68" s="2">
        <f t="shared" ca="1" si="87"/>
        <v>1.2193605493635047E-6</v>
      </c>
      <c r="G68" s="2">
        <f t="shared" ca="1" si="87"/>
        <v>1.6263315394799057E-6</v>
      </c>
      <c r="H68" s="2">
        <f t="shared" ca="1" si="87"/>
        <v>2.0336765182964766E-6</v>
      </c>
      <c r="I68" s="2">
        <f t="shared" ca="1" si="87"/>
        <v>2.4413991677347478E-6</v>
      </c>
      <c r="J68" s="2">
        <f t="shared" ca="1" si="87"/>
        <v>2.8494386980263154E-6</v>
      </c>
      <c r="K68" s="2">
        <f t="shared" ca="1" si="87"/>
        <v>3.2576520998034905E-6</v>
      </c>
      <c r="L68" s="2">
        <f t="shared" ca="1" si="87"/>
        <v>3.6657933979844346E-6</v>
      </c>
      <c r="M68" s="2">
        <f t="shared" ca="1" si="87"/>
        <v>4.0734890802706518E-6</v>
      </c>
      <c r="N68" s="2">
        <f t="shared" ca="1" si="87"/>
        <v>4.4802086786985085E-6</v>
      </c>
      <c r="O68" s="2">
        <f t="shared" ca="1" si="87"/>
        <v>4.8852292215794259E-6</v>
      </c>
      <c r="P68" s="2">
        <f t="shared" ca="1" si="87"/>
        <v>5.2875919201569293E-6</v>
      </c>
      <c r="Q68" s="2">
        <f t="shared" ca="1" si="87"/>
        <v>5.6860489721418302E-6</v>
      </c>
      <c r="R68" s="2">
        <f t="shared" ca="1" si="87"/>
        <v>6.0789976968846394E-6</v>
      </c>
      <c r="S68" s="2">
        <f t="shared" ca="1" si="87"/>
        <v>6.4643982783094578E-6</v>
      </c>
      <c r="T68" s="2">
        <f t="shared" ca="1" si="86"/>
        <v>6.8396700471603393E-6</v>
      </c>
      <c r="U68" s="2">
        <f t="shared" ca="1" si="86"/>
        <v>7.2015592676078016E-6</v>
      </c>
      <c r="V68" s="2">
        <f t="shared" ca="1" si="86"/>
        <v>7.5459684495020225E-6</v>
      </c>
      <c r="W68" s="2">
        <f t="shared" ca="1" si="86"/>
        <v>7.867732685395317E-6</v>
      </c>
      <c r="X68" s="2">
        <f t="shared" ca="1" si="86"/>
        <v>8.160321362629009E-6</v>
      </c>
      <c r="Y68" s="2">
        <f t="shared" ca="1" si="86"/>
        <v>8.4154319378900962E-6</v>
      </c>
      <c r="Z68" s="2">
        <f t="shared" ca="1" si="86"/>
        <v>8.6224227749504849E-6</v>
      </c>
      <c r="AA68" s="2">
        <f t="shared" ca="1" si="86"/>
        <v>8.7674976191990098E-6</v>
      </c>
      <c r="AB68" s="2">
        <f t="shared" ca="1" si="86"/>
        <v>8.8324920585704635E-6</v>
      </c>
      <c r="AC68" s="2">
        <f t="shared" ca="1" si="86"/>
        <v>8.7929974834744772E-6</v>
      </c>
      <c r="AD68" s="2">
        <f t="shared" ca="1" si="86"/>
        <v>8.6153499437347646E-6</v>
      </c>
      <c r="AE68" s="2">
        <f t="shared" ca="1" si="86"/>
        <v>8.251688167612831E-6</v>
      </c>
      <c r="AF68" s="2">
        <f t="shared" ca="1" si="86"/>
        <v>7.6321643089308164E-6</v>
      </c>
      <c r="AG68" s="2">
        <f t="shared" ca="1" si="86"/>
        <v>6.6561808304918441E-6</v>
      </c>
      <c r="AH68" s="2">
        <f t="shared" ca="1" si="86"/>
        <v>5.2072491635818926E-6</v>
      </c>
      <c r="AI68" s="2">
        <f t="shared" ca="1" si="86"/>
        <v>3.3570250268425523E-6</v>
      </c>
      <c r="AJ68" s="2">
        <f t="shared" ref="AJ68:BO75" ca="1" si="98">0.25*(AK68+AJ69+AI68+AJ67)</f>
        <v>2.7345153760586643E-6</v>
      </c>
      <c r="AK68" s="2">
        <f t="shared" ca="1" si="98"/>
        <v>2.5471662669479279E-6</v>
      </c>
      <c r="AL68" s="2">
        <f t="shared" ca="1" si="98"/>
        <v>2.5463636393391573E-6</v>
      </c>
      <c r="AM68" s="2">
        <f t="shared" ca="1" si="98"/>
        <v>2.6445003805634225E-6</v>
      </c>
      <c r="AN68" s="2">
        <f t="shared" ca="1" si="98"/>
        <v>2.8073272960802705E-6</v>
      </c>
      <c r="AO68" s="2">
        <f t="shared" ca="1" si="98"/>
        <v>3.0206595768979265E-6</v>
      </c>
      <c r="AP68" s="2">
        <f t="shared" ca="1" si="98"/>
        <v>3.2789489815862863E-6</v>
      </c>
      <c r="AQ68" s="2">
        <f t="shared" ca="1" si="98"/>
        <v>3.5809367501660977E-6</v>
      </c>
      <c r="AR68" s="2">
        <f t="shared" ca="1" si="98"/>
        <v>3.9278500885932808E-6</v>
      </c>
      <c r="AS68" s="2">
        <f t="shared" ca="1" si="98"/>
        <v>4.3226163131475482E-6</v>
      </c>
      <c r="AT68" s="2">
        <f t="shared" ca="1" si="98"/>
        <v>4.7695332416373063E-6</v>
      </c>
      <c r="AU68" s="2">
        <f t="shared" ca="1" si="98"/>
        <v>5.2741730175379626E-6</v>
      </c>
      <c r="AV68" s="2">
        <f t="shared" ca="1" si="98"/>
        <v>5.8434276034945538E-6</v>
      </c>
      <c r="AW68" s="2">
        <f t="shared" ca="1" si="98"/>
        <v>6.4856610580604388E-6</v>
      </c>
      <c r="AX68" s="2">
        <f t="shared" ca="1" si="98"/>
        <v>7.2109628298773049E-6</v>
      </c>
      <c r="AY68" s="2">
        <f t="shared" ca="1" si="98"/>
        <v>8.0315157053682592E-6</v>
      </c>
      <c r="AZ68" s="2">
        <f t="shared" ca="1" si="98"/>
        <v>8.962110193223461E-6</v>
      </c>
      <c r="BA68" s="2">
        <f t="shared" ca="1" si="98"/>
        <v>1.0020859730871805E-5</v>
      </c>
      <c r="BB68" s="2">
        <f t="shared" ca="1" si="98"/>
        <v>1.1230204377792924E-5</v>
      </c>
      <c r="BC68" s="2">
        <f t="shared" ca="1" si="98"/>
        <v>1.2618344144615065E-5</v>
      </c>
      <c r="BD68" s="2">
        <f t="shared" ca="1" si="98"/>
        <v>1.4221333870222218E-5</v>
      </c>
      <c r="BE68" s="2">
        <f t="shared" ca="1" si="98"/>
        <v>1.6086232683922262E-5</v>
      </c>
      <c r="BF68" s="2">
        <f t="shared" ca="1" si="98"/>
        <v>1.8276000429130804E-5</v>
      </c>
      <c r="BG68" s="2">
        <f t="shared" ca="1" si="98"/>
        <v>2.0877418134839663E-5</v>
      </c>
      <c r="BH68" s="2">
        <f t="shared" ca="1" si="98"/>
        <v>2.4014518823174605E-5</v>
      </c>
      <c r="BI68" s="2">
        <f t="shared" ca="1" si="98"/>
        <v>2.7872684621494587E-5</v>
      </c>
      <c r="BJ68" s="2">
        <f t="shared" ca="1" si="98"/>
        <v>3.2744915275503707E-5</v>
      </c>
      <c r="BK68" s="2">
        <f t="shared" ca="1" si="98"/>
        <v>3.9128175090293218E-5</v>
      </c>
      <c r="BL68" s="2">
        <f t="shared" ca="1" si="98"/>
        <v>4.7944028797300523E-5</v>
      </c>
      <c r="BM68" s="2">
        <f t="shared" ca="1" si="98"/>
        <v>6.1100893325024218E-5</v>
      </c>
      <c r="BN68" s="2">
        <f t="shared" ca="1" si="98"/>
        <v>8.3098013849773172E-5</v>
      </c>
      <c r="BO68" s="2">
        <f t="shared" ca="1" si="98"/>
        <v>1.261351308659351E-4</v>
      </c>
      <c r="BP68" s="2">
        <f t="shared" ca="1" si="83"/>
        <v>2.2809874350542556E-4</v>
      </c>
      <c r="BQ68" s="2">
        <f t="shared" ca="1" si="83"/>
        <v>3.2465331688628175E-4</v>
      </c>
      <c r="BR68" s="2">
        <f t="shared" ca="1" si="83"/>
        <v>4.1066695378196119E-4</v>
      </c>
      <c r="BS68" s="2">
        <f t="shared" ca="1" si="83"/>
        <v>4.8880166858151185E-4</v>
      </c>
      <c r="BT68" s="2">
        <f t="shared" ca="1" si="83"/>
        <v>5.6161938451203394E-4</v>
      </c>
      <c r="BU68" s="2">
        <f t="shared" ca="1" si="83"/>
        <v>6.3085056631360719E-4</v>
      </c>
      <c r="BV68" s="2">
        <f t="shared" ca="1" si="83"/>
        <v>6.9761331748630637E-4</v>
      </c>
      <c r="BW68" s="2">
        <f t="shared" ca="1" si="83"/>
        <v>7.6263589089874953E-4</v>
      </c>
      <c r="BX68" s="2">
        <f t="shared" ca="1" si="83"/>
        <v>8.2639556139249711E-4</v>
      </c>
      <c r="BY68" s="2">
        <f t="shared" ca="1" si="83"/>
        <v>8.891985458994668E-4</v>
      </c>
      <c r="BZ68" s="2">
        <f t="shared" ca="1" si="83"/>
        <v>9.5122526859960847E-4</v>
      </c>
      <c r="CA68" s="2">
        <f t="shared" ca="1" si="83"/>
        <v>1.0125553742146819E-3</v>
      </c>
      <c r="CB68" s="2">
        <f t="shared" ca="1" si="83"/>
        <v>1.0731802679181106E-3</v>
      </c>
      <c r="CC68" s="2">
        <f t="shared" ca="1" si="83"/>
        <v>1.1330072703027261E-3</v>
      </c>
      <c r="CD68" s="2">
        <f t="shared" ca="1" si="83"/>
        <v>1.1918574367612736E-3</v>
      </c>
      <c r="CE68" s="2">
        <f t="shared" ca="1" si="76"/>
        <v>1.2494578865050018E-3</v>
      </c>
      <c r="CF68" s="2">
        <f t="shared" ca="1" si="76"/>
        <v>1.305428672826189E-3</v>
      </c>
      <c r="CG68" s="2">
        <f t="shared" ca="1" si="76"/>
        <v>1.3592635513014722E-3</v>
      </c>
      <c r="CH68" s="2">
        <f t="shared" ca="1" si="76"/>
        <v>1.4103032945673901E-3</v>
      </c>
      <c r="CI68" s="2">
        <f t="shared" ca="1" si="76"/>
        <v>1.4576992987862169E-3</v>
      </c>
      <c r="CJ68" s="2">
        <f t="shared" ca="1" si="76"/>
        <v>1.5003639149530556E-3</v>
      </c>
      <c r="CK68" s="2">
        <f t="shared" ca="1" si="76"/>
        <v>1.5369018736539649E-3</v>
      </c>
      <c r="CL68" s="2">
        <f t="shared" ca="1" si="76"/>
        <v>1.5655137377080159E-3</v>
      </c>
      <c r="CM68" s="2">
        <f t="shared" ca="1" si="76"/>
        <v>1.5838563459603656E-3</v>
      </c>
      <c r="CN68" s="2">
        <f t="shared" ca="1" si="76"/>
        <v>1.5888344421233175E-3</v>
      </c>
      <c r="CO68" s="2">
        <f t="shared" ca="1" si="76"/>
        <v>1.576277822106396E-3</v>
      </c>
      <c r="CP68" s="2">
        <f t="shared" ca="1" si="76"/>
        <v>1.5404223531113796E-3</v>
      </c>
      <c r="CQ68" s="2">
        <f t="shared" ca="1" si="76"/>
        <v>1.4730573899262443E-3</v>
      </c>
      <c r="CR68" s="2">
        <f t="shared" ca="1" si="76"/>
        <v>1.3621815345530185E-3</v>
      </c>
      <c r="CS68" s="2">
        <f t="shared" ca="1" si="76"/>
        <v>1.190492825483648E-3</v>
      </c>
      <c r="CT68" s="2">
        <f t="shared" ca="1" si="76"/>
        <v>9.3797840748350886E-4</v>
      </c>
      <c r="CU68" s="2">
        <f t="shared" ref="CU68:EA75" ca="1" si="99">0.25*(CV68+CU69+CT68+CU67)</f>
        <v>6.1729850840434484E-4</v>
      </c>
      <c r="CV68" s="2">
        <f t="shared" ca="1" si="99"/>
        <v>5.1110649600013343E-4</v>
      </c>
      <c r="CW68" s="2">
        <f t="shared" ca="1" si="99"/>
        <v>4.8125211361350092E-4</v>
      </c>
      <c r="CX68" s="2">
        <f t="shared" ca="1" si="99"/>
        <v>4.8440259794049436E-4</v>
      </c>
      <c r="CY68" s="2">
        <f t="shared" ca="1" si="99"/>
        <v>5.053073569618483E-4</v>
      </c>
      <c r="CZ68" s="2">
        <f t="shared" ca="1" si="99"/>
        <v>5.3803266542752724E-4</v>
      </c>
      <c r="DA68" s="2">
        <f t="shared" ca="1" si="99"/>
        <v>5.8015646221484373E-4</v>
      </c>
      <c r="DB68" s="2">
        <f t="shared" ca="1" si="99"/>
        <v>6.3077572682269088E-4</v>
      </c>
      <c r="DC68" s="2">
        <f t="shared" ca="1" si="99"/>
        <v>6.8974922464473914E-4</v>
      </c>
      <c r="DD68" s="2">
        <f t="shared" ca="1" si="99"/>
        <v>7.5738454282687638E-4</v>
      </c>
      <c r="DE68" s="2">
        <f t="shared" ca="1" si="99"/>
        <v>8.3430334007828432E-4</v>
      </c>
      <c r="DF68" s="2">
        <f t="shared" ca="1" si="99"/>
        <v>9.2138697285071931E-4</v>
      </c>
      <c r="DG68" s="2">
        <f t="shared" ca="1" si="99"/>
        <v>1.019763781703044E-3</v>
      </c>
      <c r="DH68" s="2">
        <f t="shared" ca="1" si="99"/>
        <v>1.1308222624909789E-3</v>
      </c>
      <c r="DI68" s="2">
        <f t="shared" ca="1" si="99"/>
        <v>1.2562443743945047E-3</v>
      </c>
      <c r="DJ68" s="2">
        <f t="shared" ca="1" si="99"/>
        <v>1.3980584615378867E-3</v>
      </c>
      <c r="DK68" s="2">
        <f t="shared" ca="1" si="99"/>
        <v>1.5587148575578196E-3</v>
      </c>
      <c r="DL68" s="2">
        <f t="shared" ca="1" si="99"/>
        <v>1.7411907176662139E-3</v>
      </c>
      <c r="DM68" s="2">
        <f t="shared" ca="1" si="99"/>
        <v>1.9491350401207254E-3</v>
      </c>
      <c r="DN68" s="2">
        <f t="shared" ca="1" si="99"/>
        <v>2.1870713938990033E-3</v>
      </c>
      <c r="DO68" s="2">
        <f t="shared" ca="1" si="99"/>
        <v>2.4606864201485831E-3</v>
      </c>
      <c r="DP68" s="2">
        <f t="shared" ca="1" si="99"/>
        <v>2.7772500658978325E-3</v>
      </c>
      <c r="DQ68" s="2">
        <f t="shared" ca="1" si="99"/>
        <v>3.1462452205215604E-3</v>
      </c>
      <c r="DR68" s="2">
        <f t="shared" ca="1" si="99"/>
        <v>3.580343240661281E-3</v>
      </c>
      <c r="DS68" s="2">
        <f t="shared" ca="1" si="99"/>
        <v>4.0969765439903558E-3</v>
      </c>
      <c r="DT68" s="2">
        <f t="shared" ca="1" si="99"/>
        <v>4.7209962743951176E-3</v>
      </c>
      <c r="DU68" s="2">
        <f t="shared" ca="1" si="99"/>
        <v>5.4894251471437998E-3</v>
      </c>
      <c r="DV68" s="2">
        <f t="shared" ca="1" si="99"/>
        <v>6.4605556685353198E-3</v>
      </c>
      <c r="DW68" s="2">
        <f t="shared" ca="1" si="99"/>
        <v>7.7328438471977838E-3</v>
      </c>
      <c r="DX68" s="2">
        <f t="shared" ca="1" si="99"/>
        <v>9.4880733466216408E-3</v>
      </c>
      <c r="DY68" s="2">
        <f t="shared" ca="1" si="99"/>
        <v>1.2101137356576827E-2</v>
      </c>
      <c r="DZ68" s="2">
        <f t="shared" ca="1" si="99"/>
        <v>1.6452750491669544E-2</v>
      </c>
      <c r="EA68" s="2">
        <f t="shared" ca="1" si="99"/>
        <v>2.4924547593579732E-2</v>
      </c>
      <c r="EB68" s="2">
        <f t="shared" ca="1" si="82"/>
        <v>4.4899255372736882E-2</v>
      </c>
      <c r="EC68" s="2">
        <f t="shared" ca="1" si="82"/>
        <v>6.3992345692511277E-2</v>
      </c>
      <c r="ED68" s="2">
        <f t="shared" ca="1" si="82"/>
        <v>8.1225454026233962E-2</v>
      </c>
      <c r="EE68" s="2">
        <f t="shared" ca="1" si="82"/>
        <v>9.7127201648588429E-2</v>
      </c>
      <c r="EF68" s="2">
        <f t="shared" ca="1" si="82"/>
        <v>0.11221246117473938</v>
      </c>
      <c r="EG68" s="2">
        <f t="shared" ca="1" si="82"/>
        <v>0.1268412931857642</v>
      </c>
      <c r="EH68" s="2">
        <f t="shared" ca="1" si="82"/>
        <v>0.14126134241715854</v>
      </c>
      <c r="EI68" s="2">
        <f t="shared" ca="1" si="82"/>
        <v>0.1556512243846977</v>
      </c>
      <c r="EJ68" s="2">
        <f t="shared" ca="1" si="82"/>
        <v>0.17014808430334999</v>
      </c>
      <c r="EK68" s="2">
        <f t="shared" ca="1" si="82"/>
        <v>0.18486407262481486</v>
      </c>
      <c r="EL68" s="2">
        <f t="shared" ca="1" si="82"/>
        <v>0.19989643945741503</v>
      </c>
      <c r="EM68" s="2">
        <f t="shared" ca="1" si="80"/>
        <v>0.21533407081239886</v>
      </c>
      <c r="EN68" s="2">
        <f t="shared" ca="1" si="80"/>
        <v>0.23126203955234176</v>
      </c>
      <c r="EO68" s="2">
        <f t="shared" ca="1" si="80"/>
        <v>0.24776506336956761</v>
      </c>
      <c r="EP68" s="2">
        <f t="shared" ca="1" si="80"/>
        <v>0.2649304085516706</v>
      </c>
      <c r="EQ68" s="2">
        <f t="shared" ca="1" si="80"/>
        <v>0.28285060032377063</v>
      </c>
      <c r="ER68" s="2">
        <f t="shared" ca="1" si="80"/>
        <v>0.30162622096493386</v>
      </c>
      <c r="ES68" s="2">
        <f t="shared" ca="1" si="80"/>
        <v>0.32136906030232004</v>
      </c>
      <c r="ET68" s="2">
        <f t="shared" ca="1" si="80"/>
        <v>0.34220591800703593</v>
      </c>
      <c r="EU68" s="2">
        <f t="shared" ca="1" si="80"/>
        <v>0.36428344862694351</v>
      </c>
      <c r="EV68" s="2">
        <f t="shared" ca="1" si="80"/>
        <v>0.38777461153618309</v>
      </c>
      <c r="EW68" s="2">
        <f t="shared" ca="1" si="77"/>
        <v>0.41288758874141734</v>
      </c>
      <c r="EX68" s="2">
        <f t="shared" ca="1" si="77"/>
        <v>0.43987856201052267</v>
      </c>
      <c r="EY68" s="2">
        <f t="shared" ca="1" si="77"/>
        <v>0.46907068985980344</v>
      </c>
      <c r="EZ68" s="2">
        <f t="shared" ca="1" si="77"/>
        <v>0.50088337385879989</v>
      </c>
      <c r="FA68" s="2">
        <f t="shared" ca="1" si="77"/>
        <v>0.53587917509086258</v>
      </c>
      <c r="FB68" s="2">
        <f t="shared" ca="1" si="77"/>
        <v>0.57484169515682337</v>
      </c>
      <c r="FC68" s="2">
        <f t="shared" ca="1" si="77"/>
        <v>0.61890676316549265</v>
      </c>
      <c r="FD68" s="2">
        <f t="shared" ca="1" si="77"/>
        <v>0.66977047006846147</v>
      </c>
      <c r="FE68" s="2">
        <f t="shared" ca="1" si="77"/>
        <v>0.72990212921596165</v>
      </c>
      <c r="FF68" s="2">
        <f t="shared" ca="1" si="77"/>
        <v>0.80194549342477406</v>
      </c>
      <c r="FG68" s="11">
        <f t="shared" ca="1" si="77"/>
        <v>0.88191697789074075</v>
      </c>
      <c r="FH68" s="11">
        <f t="shared" ca="1" si="77"/>
        <v>0.91459299548167505</v>
      </c>
      <c r="FI68" s="11">
        <f t="shared" ca="1" si="77"/>
        <v>0.93059587730418647</v>
      </c>
      <c r="FJ68" s="11">
        <f t="shared" ca="1" si="77"/>
        <v>0.93971795420642357</v>
      </c>
      <c r="FK68" s="11">
        <f t="shared" ca="1" si="77"/>
        <v>0.94553474212335686</v>
      </c>
      <c r="FL68" s="11">
        <f t="shared" ca="1" si="77"/>
        <v>0.94954289538860204</v>
      </c>
      <c r="FM68" s="11">
        <f t="shared" ref="FM68:GM77" ca="1" si="100">0.25*(FN68+FM69+FL68+FM67)</f>
        <v>0.95245339420685793</v>
      </c>
      <c r="FN68" s="11">
        <f t="shared" ca="1" si="100"/>
        <v>0.95464225714004336</v>
      </c>
      <c r="FO68" s="11">
        <f t="shared" ca="1" si="100"/>
        <v>0.95632617345733684</v>
      </c>
      <c r="FP68" s="11">
        <f t="shared" ca="1" si="100"/>
        <v>0.95763857474963299</v>
      </c>
      <c r="FQ68" s="11">
        <f t="shared" ca="1" si="100"/>
        <v>0.95866582512808063</v>
      </c>
      <c r="FR68" s="11">
        <f t="shared" ca="1" si="100"/>
        <v>0.95946586025323</v>
      </c>
      <c r="FS68" s="11">
        <f t="shared" ca="1" si="100"/>
        <v>0.96007842818737177</v>
      </c>
      <c r="FT68" s="11">
        <f t="shared" ca="1" si="100"/>
        <v>0.96053100598115015</v>
      </c>
      <c r="FU68" s="11">
        <f t="shared" ca="1" si="100"/>
        <v>0.96084233873401192</v>
      </c>
      <c r="FV68" s="11">
        <f t="shared" ca="1" si="100"/>
        <v>0.96102458650395506</v>
      </c>
      <c r="FW68" s="11">
        <f t="shared" ca="1" si="100"/>
        <v>0.96108459787938361</v>
      </c>
      <c r="FX68" s="11">
        <f t="shared" ca="1" si="100"/>
        <v>0.96102458519283895</v>
      </c>
      <c r="FY68" s="11">
        <f t="shared" ca="1" si="100"/>
        <v>0.9608423360863374</v>
      </c>
      <c r="FZ68" s="11">
        <f t="shared" ca="1" si="100"/>
        <v>0.96053100194466601</v>
      </c>
      <c r="GA68" s="11">
        <f t="shared" ca="1" si="100"/>
        <v>0.96007842268010202</v>
      </c>
      <c r="GB68" s="11">
        <f t="shared" ca="1" si="100"/>
        <v>0.95946585315859534</v>
      </c>
      <c r="GC68" s="11">
        <f t="shared" ca="1" si="100"/>
        <v>0.95866581628730596</v>
      </c>
      <c r="GD68" s="11">
        <f t="shared" ca="1" si="100"/>
        <v>0.95763856395012104</v>
      </c>
      <c r="GE68" s="11">
        <f t="shared" ca="1" si="100"/>
        <v>0.95632616041467378</v>
      </c>
      <c r="GF68" s="11">
        <f t="shared" ca="1" si="100"/>
        <v>0.95464224146933196</v>
      </c>
      <c r="GG68" s="11">
        <f t="shared" ca="1" si="100"/>
        <v>0.95245337537501817</v>
      </c>
      <c r="GH68" s="11">
        <f t="shared" ca="1" si="100"/>
        <v>0.94954287263023018</v>
      </c>
      <c r="GI68" s="11">
        <f t="shared" ca="1" si="100"/>
        <v>0.94553471428080382</v>
      </c>
      <c r="GJ68" s="11">
        <f t="shared" ca="1" si="100"/>
        <v>0.93971791939645499</v>
      </c>
      <c r="GK68" s="11">
        <f t="shared" ca="1" si="100"/>
        <v>0.93059583214288655</v>
      </c>
      <c r="GL68" s="11">
        <f t="shared" ca="1" si="100"/>
        <v>0.91459293304944567</v>
      </c>
      <c r="GM68" s="11">
        <f t="shared" ca="1" si="100"/>
        <v>0.88191688168445781</v>
      </c>
      <c r="GN68" s="2">
        <f t="shared" ca="1" si="92"/>
        <v>0.80194531718646078</v>
      </c>
      <c r="GO68" s="2">
        <f t="shared" ca="1" si="92"/>
        <v>0.72990187707150622</v>
      </c>
      <c r="GP68" s="2">
        <f t="shared" ca="1" si="92"/>
        <v>0.66977015021142117</v>
      </c>
      <c r="GQ68" s="2">
        <f t="shared" ca="1" si="92"/>
        <v>0.61890638174800083</v>
      </c>
      <c r="GR68" s="2">
        <f t="shared" ca="1" si="92"/>
        <v>0.57484125635861394</v>
      </c>
      <c r="GS68" s="2">
        <f t="shared" ca="1" si="84"/>
        <v>0.5358786817634742</v>
      </c>
      <c r="GT68" s="2">
        <f t="shared" ca="1" si="84"/>
        <v>0.5008828280004306</v>
      </c>
      <c r="GU68" s="2">
        <f t="shared" ca="1" si="84"/>
        <v>0.46907009291739243</v>
      </c>
      <c r="GV68" s="2">
        <f t="shared" ca="1" si="84"/>
        <v>0.43987791507402241</v>
      </c>
      <c r="GW68" s="2">
        <f t="shared" ca="1" si="84"/>
        <v>0.41288689267609097</v>
      </c>
      <c r="GX68" s="2">
        <f t="shared" ca="1" si="84"/>
        <v>0.38777386707985784</v>
      </c>
      <c r="GY68" s="2">
        <f t="shared" ca="1" si="84"/>
        <v>0.36428265646794467</v>
      </c>
      <c r="GZ68" s="2">
        <f t="shared" ca="1" si="84"/>
        <v>0.34220507885247547</v>
      </c>
      <c r="HA68" s="2">
        <f t="shared" ca="1" si="84"/>
        <v>0.32136817494323711</v>
      </c>
      <c r="HB68" s="2">
        <f t="shared" ca="1" si="84"/>
        <v>0.30162529034319291</v>
      </c>
      <c r="HC68" s="2">
        <f t="shared" ca="1" si="84"/>
        <v>0.28284962560496713</v>
      </c>
      <c r="HD68" s="2">
        <f t="shared" ca="1" si="84"/>
        <v>0.26492939120826831</v>
      </c>
      <c r="HE68" s="2">
        <f t="shared" ca="1" si="84"/>
        <v>0.24776400527899134</v>
      </c>
      <c r="HF68" s="2">
        <f t="shared" ca="1" si="84"/>
        <v>0.23126094311579409</v>
      </c>
      <c r="HG68" s="2">
        <f t="shared" ca="1" si="84"/>
        <v>0.2153329391019152</v>
      </c>
      <c r="HH68" s="2">
        <f t="shared" ca="1" si="84"/>
        <v>0.19989527640143012</v>
      </c>
      <c r="HI68" s="2">
        <f t="shared" ca="1" si="78"/>
        <v>0.18486288324687256</v>
      </c>
      <c r="HJ68" s="2">
        <f t="shared" ca="1" si="78"/>
        <v>0.17014687503560325</v>
      </c>
      <c r="HK68" s="2">
        <f t="shared" ca="1" si="78"/>
        <v>0.15565000348948621</v>
      </c>
      <c r="HL68" s="2">
        <f t="shared" ca="1" si="78"/>
        <v>0.14126012056993553</v>
      </c>
      <c r="HM68" s="2">
        <f t="shared" ca="1" si="78"/>
        <v>0.12684008430801752</v>
      </c>
      <c r="HN68" s="2">
        <f t="shared" ca="1" si="78"/>
        <v>0.11221128366881297</v>
      </c>
      <c r="HO68" s="2">
        <f t="shared" ca="1" si="78"/>
        <v>9.7126080292824185E-2</v>
      </c>
      <c r="HP68" s="2">
        <f t="shared" ca="1" si="78"/>
        <v>8.1224422911151756E-2</v>
      </c>
      <c r="HQ68" s="2">
        <f t="shared" ca="1" si="78"/>
        <v>6.3991452324616144E-2</v>
      </c>
      <c r="HR68" s="2">
        <f t="shared" ca="1" si="78"/>
        <v>4.4898562758208416E-2</v>
      </c>
      <c r="HS68" s="2">
        <f t="shared" ca="1" si="78"/>
        <v>2.4924108823419812E-2</v>
      </c>
      <c r="HT68" s="2">
        <f t="shared" ca="1" si="78"/>
        <v>1.6452398970105996E-2</v>
      </c>
      <c r="HU68" s="2">
        <f t="shared" ca="1" si="78"/>
        <v>1.2100814110896365E-2</v>
      </c>
      <c r="HV68" s="2">
        <f t="shared" ca="1" si="78"/>
        <v>9.4877532080122531E-3</v>
      </c>
      <c r="HW68" s="2">
        <f t="shared" ca="1" si="78"/>
        <v>7.7325135905587077E-3</v>
      </c>
      <c r="HX68" s="2">
        <f t="shared" ca="1" si="78"/>
        <v>6.4602067647779055E-3</v>
      </c>
      <c r="HY68" s="2">
        <f t="shared" ref="HY68:IY77" ca="1" si="101">0.25*(HZ68+HY69+HX68+HY67)</f>
        <v>5.4890510375036373E-3</v>
      </c>
      <c r="HZ68" s="2">
        <f t="shared" ca="1" si="101"/>
        <v>4.7205911982757124E-3</v>
      </c>
      <c r="IA68" s="2">
        <f t="shared" ca="1" si="101"/>
        <v>4.0965349586022789E-3</v>
      </c>
      <c r="IB68" s="2">
        <f t="shared" ca="1" si="101"/>
        <v>3.579859486814347E-3</v>
      </c>
      <c r="IC68" s="2">
        <f t="shared" ca="1" si="101"/>
        <v>3.1457132962510919E-3</v>
      </c>
      <c r="ID68" s="2">
        <f t="shared" ca="1" si="101"/>
        <v>2.7766634459507541E-3</v>
      </c>
      <c r="IE68" s="2">
        <f t="shared" ca="1" si="101"/>
        <v>2.4600378897019423E-3</v>
      </c>
      <c r="IF68" s="2">
        <f t="shared" ca="1" si="101"/>
        <v>2.1863528774275663E-3</v>
      </c>
      <c r="IG68" s="2">
        <f t="shared" ca="1" si="101"/>
        <v>1.9483374111573164E-3</v>
      </c>
      <c r="IH68" s="2">
        <f t="shared" ca="1" si="101"/>
        <v>1.7403035760922255E-3</v>
      </c>
      <c r="II68" s="2">
        <f t="shared" ca="1" si="101"/>
        <v>1.5577262593594213E-3</v>
      </c>
      <c r="IJ68" s="2">
        <f t="shared" ca="1" si="101"/>
        <v>1.3969545818620661E-3</v>
      </c>
      <c r="IK68" s="2">
        <f t="shared" ca="1" si="101"/>
        <v>1.2550090776737883E-3</v>
      </c>
      <c r="IL68" s="2">
        <f t="shared" ca="1" si="101"/>
        <v>1.1294365419940251E-3</v>
      </c>
      <c r="IM68" s="2">
        <f t="shared" ca="1" si="101"/>
        <v>1.0182050124838958E-3</v>
      </c>
      <c r="IN68" s="2">
        <f t="shared" ca="1" si="101"/>
        <v>9.1962789186151347E-4</v>
      </c>
      <c r="IO68" s="2">
        <f t="shared" ca="1" si="101"/>
        <v>8.3231061602146122E-4</v>
      </c>
      <c r="IP68" s="2">
        <f t="shared" ca="1" si="101"/>
        <v>7.5511670816591318E-4</v>
      </c>
      <c r="IQ68" s="2">
        <f t="shared" ca="1" si="101"/>
        <v>6.8715357593185182E-4</v>
      </c>
      <c r="IR68" s="2">
        <f t="shared" ca="1" si="101"/>
        <v>6.277834758800587E-4</v>
      </c>
      <c r="IS68" s="2">
        <f t="shared" ca="1" si="101"/>
        <v>5.7667474970440565E-4</v>
      </c>
      <c r="IT68" s="2">
        <f t="shared" ca="1" si="101"/>
        <v>5.3393055127729091E-4</v>
      </c>
      <c r="IU68" s="2">
        <f t="shared" ca="1" si="101"/>
        <v>5.0038927122357676E-4</v>
      </c>
      <c r="IV68" s="2">
        <f t="shared" ca="1" si="101"/>
        <v>4.7835308126539366E-4</v>
      </c>
      <c r="IW68" s="2">
        <f t="shared" ca="1" si="101"/>
        <v>4.7350740546280674E-4</v>
      </c>
      <c r="IX68" s="2">
        <f t="shared" ca="1" si="101"/>
        <v>5.0051745954887608E-4</v>
      </c>
      <c r="IY68" s="2">
        <f t="shared" ca="1" si="101"/>
        <v>6.0112888338449027E-4</v>
      </c>
      <c r="IZ68" s="2">
        <f t="shared" ca="1" si="93"/>
        <v>9.0856350322164972E-4</v>
      </c>
      <c r="JA68" s="2">
        <f t="shared" ca="1" si="93"/>
        <v>1.148531554794871E-3</v>
      </c>
      <c r="JB68" s="2">
        <f t="shared" ca="1" si="93"/>
        <v>1.3090387198316253E-3</v>
      </c>
      <c r="JC68" s="2">
        <f t="shared" ca="1" si="93"/>
        <v>1.4097500391640075E-3</v>
      </c>
      <c r="JD68" s="2">
        <f t="shared" ca="1" si="93"/>
        <v>1.4676322247721869E-3</v>
      </c>
      <c r="JE68" s="2">
        <f t="shared" ca="1" si="85"/>
        <v>1.4944590122181658E-3</v>
      </c>
      <c r="JF68" s="2">
        <f t="shared" ca="1" si="85"/>
        <v>1.4982923996083263E-3</v>
      </c>
      <c r="JG68" s="2">
        <f t="shared" ca="1" si="85"/>
        <v>1.4847978529595009E-3</v>
      </c>
      <c r="JH68" s="2">
        <f t="shared" ca="1" si="85"/>
        <v>1.4580787085444495E-3</v>
      </c>
      <c r="JI68" s="2">
        <f t="shared" ca="1" si="85"/>
        <v>1.421184614492082E-3</v>
      </c>
      <c r="JJ68" s="2">
        <f t="shared" ca="1" si="85"/>
        <v>1.3764283243399766E-3</v>
      </c>
      <c r="JK68" s="2">
        <f t="shared" ca="1" si="85"/>
        <v>1.3255906133314355E-3</v>
      </c>
      <c r="JL68" s="2">
        <f t="shared" ca="1" si="85"/>
        <v>1.2700579691257647E-3</v>
      </c>
      <c r="JM68" s="2">
        <f t="shared" ca="1" si="85"/>
        <v>1.210918327960065E-3</v>
      </c>
      <c r="JN68" s="2">
        <f t="shared" ca="1" si="85"/>
        <v>1.1490296236523942E-3</v>
      </c>
      <c r="JO68" s="2">
        <f t="shared" ca="1" si="85"/>
        <v>1.0850701037956548E-3</v>
      </c>
      <c r="JP68" s="2">
        <f t="shared" ca="1" si="85"/>
        <v>1.0195760423736551E-3</v>
      </c>
      <c r="JQ68" s="2">
        <f t="shared" ca="1" si="85"/>
        <v>9.529705075509052E-4</v>
      </c>
      <c r="JR68" s="2">
        <f t="shared" ca="1" si="85"/>
        <v>8.8558563523362366E-4</v>
      </c>
      <c r="JS68" s="2">
        <f t="shared" ca="1" si="85"/>
        <v>8.1768009457331174E-4</v>
      </c>
      <c r="JT68" s="2">
        <f t="shared" ca="1" si="85"/>
        <v>7.4945293388895267E-4</v>
      </c>
      <c r="JU68" s="2">
        <f t="shared" ca="1" si="81"/>
        <v>6.8105466298644607E-4</v>
      </c>
      <c r="JV68" s="2">
        <f t="shared" ca="1" si="79"/>
        <v>6.1259620052010635E-4</v>
      </c>
      <c r="JW68" s="2">
        <f t="shared" ca="1" si="79"/>
        <v>5.441561563653604E-4</v>
      </c>
      <c r="JX68" s="2">
        <f t="shared" ca="1" si="79"/>
        <v>4.757868061787833E-4</v>
      </c>
      <c r="JY68" s="2">
        <f t="shared" ca="1" si="79"/>
        <v>4.0751903386592478E-4</v>
      </c>
      <c r="JZ68" s="2">
        <f t="shared" ca="1" si="79"/>
        <v>3.3936645807125401E-4</v>
      </c>
      <c r="KA68" s="2">
        <f t="shared" ca="1" si="79"/>
        <v>2.713289147414094E-4</v>
      </c>
      <c r="KB68" s="2">
        <f t="shared" ca="1" si="79"/>
        <v>2.0339543503167056E-4</v>
      </c>
      <c r="KC68" s="2">
        <f t="shared" ca="1" si="79"/>
        <v>1.3554683340865118E-4</v>
      </c>
      <c r="KD68" s="2">
        <f t="shared" ca="1" si="79"/>
        <v>6.775800273411595E-5</v>
      </c>
      <c r="KE68" s="5">
        <v>0</v>
      </c>
    </row>
    <row r="69" spans="1:291" x14ac:dyDescent="0.2">
      <c r="A69" s="2">
        <v>66</v>
      </c>
      <c r="B69" s="2">
        <v>2.0625</v>
      </c>
      <c r="C69" s="5">
        <v>0</v>
      </c>
      <c r="D69" s="2">
        <f t="shared" ca="1" si="87"/>
        <v>3.9940765985931014E-7</v>
      </c>
      <c r="E69" s="2">
        <f t="shared" ca="1" si="87"/>
        <v>7.9893639327092155E-7</v>
      </c>
      <c r="F69" s="2">
        <f t="shared" ca="1" si="87"/>
        <v>1.1986962674943239E-6</v>
      </c>
      <c r="G69" s="2">
        <f t="shared" ca="1" si="87"/>
        <v>1.5987749652136916E-6</v>
      </c>
      <c r="H69" s="2">
        <f t="shared" ca="1" si="87"/>
        <v>1.9992256474028478E-6</v>
      </c>
      <c r="I69" s="2">
        <f t="shared" ca="1" si="87"/>
        <v>2.4000536398266654E-6</v>
      </c>
      <c r="J69" s="2">
        <f t="shared" ca="1" si="87"/>
        <v>2.8012014773525014E-6</v>
      </c>
      <c r="K69" s="2">
        <f t="shared" ca="1" si="87"/>
        <v>3.2025317711912833E-6</v>
      </c>
      <c r="L69" s="2">
        <f t="shared" ca="1" si="87"/>
        <v>3.6038072698274857E-6</v>
      </c>
      <c r="M69" s="2">
        <f t="shared" ca="1" si="87"/>
        <v>4.0046673581749855E-6</v>
      </c>
      <c r="N69" s="2">
        <f t="shared" ca="1" si="87"/>
        <v>4.4046000721270003E-6</v>
      </c>
      <c r="O69" s="2">
        <f t="shared" ca="1" si="87"/>
        <v>4.8029084840311497E-6</v>
      </c>
      <c r="P69" s="2">
        <f t="shared" ca="1" si="87"/>
        <v>5.1986700200973673E-6</v>
      </c>
      <c r="Q69" s="2">
        <f t="shared" ca="1" si="87"/>
        <v>5.5906868767327775E-6</v>
      </c>
      <c r="R69" s="2">
        <f t="shared" ca="1" si="87"/>
        <v>5.9774251709453991E-6</v>
      </c>
      <c r="S69" s="2">
        <f t="shared" ca="1" si="87"/>
        <v>6.3569397344981524E-6</v>
      </c>
      <c r="T69" s="2">
        <f t="shared" ca="1" si="86"/>
        <v>6.7267804606939457E-6</v>
      </c>
      <c r="U69" s="2">
        <f t="shared" ca="1" si="86"/>
        <v>7.0838747162109919E-6</v>
      </c>
      <c r="V69" s="2">
        <f t="shared" ca="1" si="86"/>
        <v>7.4243783615571912E-6</v>
      </c>
      <c r="W69" s="2">
        <f t="shared" ca="1" si="86"/>
        <v>7.7434851271008346E-6</v>
      </c>
      <c r="X69" s="2">
        <f t="shared" ca="1" si="86"/>
        <v>8.0351801156284143E-6</v>
      </c>
      <c r="Y69" s="2">
        <f t="shared" ca="1" si="86"/>
        <v>8.2919176248367717E-6</v>
      </c>
      <c r="Z69" s="2">
        <f t="shared" ca="1" si="86"/>
        <v>8.5041960194011589E-6</v>
      </c>
      <c r="AA69" s="2">
        <f t="shared" ca="1" si="86"/>
        <v>8.6599937443358497E-6</v>
      </c>
      <c r="AB69" s="2">
        <f t="shared" ca="1" si="86"/>
        <v>8.7440255316049467E-6</v>
      </c>
      <c r="AC69" s="2">
        <f t="shared" ca="1" si="86"/>
        <v>8.7367956042102061E-6</v>
      </c>
      <c r="AD69" s="2">
        <f t="shared" ca="1" si="86"/>
        <v>8.6135329754130002E-6</v>
      </c>
      <c r="AE69" s="2">
        <f t="shared" ca="1" si="86"/>
        <v>8.3435183608347056E-6</v>
      </c>
      <c r="AF69" s="2">
        <f t="shared" ca="1" si="86"/>
        <v>7.8917662222122343E-6</v>
      </c>
      <c r="AG69" s="2">
        <f t="shared" ca="1" si="86"/>
        <v>7.2295677885949803E-6</v>
      </c>
      <c r="AH69" s="2">
        <f t="shared" ca="1" si="86"/>
        <v>6.3726548824896456E-6</v>
      </c>
      <c r="AI69" s="2">
        <f t="shared" ca="1" si="86"/>
        <v>5.4863355677296522E-6</v>
      </c>
      <c r="AJ69" s="2">
        <f t="shared" ca="1" si="98"/>
        <v>5.0338702104441768E-6</v>
      </c>
      <c r="AK69" s="2">
        <f t="shared" ca="1" si="98"/>
        <v>4.9077860523938894E-6</v>
      </c>
      <c r="AL69" s="2">
        <f t="shared" ca="1" si="98"/>
        <v>4.9937879098452792E-6</v>
      </c>
      <c r="AM69" s="2">
        <f t="shared" ca="1" si="98"/>
        <v>5.2243105868342624E-6</v>
      </c>
      <c r="AN69" s="2">
        <f t="shared" ca="1" si="98"/>
        <v>5.5641492268597328E-6</v>
      </c>
      <c r="AO69" s="2">
        <f t="shared" ca="1" si="98"/>
        <v>5.9963620299251498E-6</v>
      </c>
      <c r="AP69" s="2">
        <f t="shared" ca="1" si="98"/>
        <v>6.5141995992811211E-6</v>
      </c>
      <c r="AQ69" s="2">
        <f t="shared" ca="1" si="98"/>
        <v>7.1169479304848226E-6</v>
      </c>
      <c r="AR69" s="2">
        <f t="shared" ca="1" si="98"/>
        <v>7.8078472910594775E-6</v>
      </c>
      <c r="AS69" s="2">
        <f t="shared" ca="1" si="98"/>
        <v>8.5930819223596047E-6</v>
      </c>
      <c r="AT69" s="2">
        <f t="shared" ca="1" si="98"/>
        <v>9.4813436358637146E-6</v>
      </c>
      <c r="AU69" s="2">
        <f t="shared" ca="1" si="98"/>
        <v>1.0483731225019988E-5</v>
      </c>
      <c r="AV69" s="2">
        <f t="shared" ca="1" si="98"/>
        <v>1.1613876338379813E-5</v>
      </c>
      <c r="AW69" s="2">
        <f t="shared" ca="1" si="98"/>
        <v>1.2888253798869898E-5</v>
      </c>
      <c r="AX69" s="2">
        <f t="shared" ca="1" si="98"/>
        <v>1.432667455608052E-5</v>
      </c>
      <c r="AY69" s="2">
        <f t="shared" ca="1" si="98"/>
        <v>1.5952989798372271E-5</v>
      </c>
      <c r="AZ69" s="2">
        <f t="shared" ca="1" si="98"/>
        <v>1.7796065336653778E-5</v>
      </c>
      <c r="BA69" s="2">
        <f t="shared" ca="1" si="98"/>
        <v>1.9891124352470832E-5</v>
      </c>
      <c r="BB69" s="2">
        <f t="shared" ca="1" si="98"/>
        <v>2.2281613635684829E-5</v>
      </c>
      <c r="BC69" s="2">
        <f t="shared" ca="1" si="98"/>
        <v>2.5021838330445119E-5</v>
      </c>
      <c r="BD69" s="2">
        <f t="shared" ca="1" si="98"/>
        <v>2.8180758652351543E-5</v>
      </c>
      <c r="BE69" s="2">
        <f t="shared" ca="1" si="98"/>
        <v>3.1847596436336018E-5</v>
      </c>
      <c r="BF69" s="2">
        <f t="shared" ca="1" si="98"/>
        <v>3.6140350897761297E-5</v>
      </c>
      <c r="BG69" s="2">
        <f t="shared" ca="1" si="98"/>
        <v>4.1219153287053237E-5</v>
      </c>
      <c r="BH69" s="2">
        <f t="shared" ca="1" si="98"/>
        <v>4.7307972536364164E-5</v>
      </c>
      <c r="BI69" s="2">
        <f t="shared" ca="1" si="98"/>
        <v>5.4731304387300028E-5</v>
      </c>
      <c r="BJ69" s="2">
        <f t="shared" ca="1" si="98"/>
        <v>6.3978801390227036E-5</v>
      </c>
      <c r="BK69" s="2">
        <f t="shared" ca="1" si="98"/>
        <v>7.582375628836865E-5</v>
      </c>
      <c r="BL69" s="2">
        <f t="shared" ca="1" si="98"/>
        <v>9.1547046773884661E-5</v>
      </c>
      <c r="BM69" s="2">
        <f t="shared" ca="1" si="98"/>
        <v>1.1336153065302314E-4</v>
      </c>
      <c r="BN69" s="2">
        <f t="shared" ca="1" si="98"/>
        <v>1.4515603120813334E-4</v>
      </c>
      <c r="BO69" s="2">
        <f t="shared" ca="1" si="98"/>
        <v>1.9334376610854169E-4</v>
      </c>
      <c r="BP69" s="2">
        <f t="shared" ca="1" si="83"/>
        <v>2.6480026600793089E-4</v>
      </c>
      <c r="BQ69" s="2">
        <f t="shared" ca="1" si="83"/>
        <v>3.4187571626599883E-4</v>
      </c>
      <c r="BR69" s="2">
        <f t="shared" ca="1" si="83"/>
        <v>4.1736066761992519E-4</v>
      </c>
      <c r="BS69" s="2">
        <f t="shared" ca="1" si="83"/>
        <v>4.8964136873019674E-4</v>
      </c>
      <c r="BT69" s="2">
        <f t="shared" ca="1" si="83"/>
        <v>5.5892526891605256E-4</v>
      </c>
      <c r="BU69" s="2">
        <f t="shared" ca="1" si="83"/>
        <v>6.2581887983935653E-4</v>
      </c>
      <c r="BV69" s="2">
        <f t="shared" ca="1" si="83"/>
        <v>6.9090364309866187E-4</v>
      </c>
      <c r="BW69" s="2">
        <f t="shared" ca="1" si="83"/>
        <v>7.5464034248352407E-4</v>
      </c>
      <c r="BX69" s="2">
        <f t="shared" ca="1" si="83"/>
        <v>8.17366012242944E-4</v>
      </c>
      <c r="BY69" s="2">
        <f t="shared" ca="1" si="83"/>
        <v>8.7931037734282637E-4</v>
      </c>
      <c r="BZ69" s="2">
        <f t="shared" ca="1" si="83"/>
        <v>9.4061166709212074E-4</v>
      </c>
      <c r="CA69" s="2">
        <f t="shared" ca="1" si="83"/>
        <v>1.0013273527870541E-3</v>
      </c>
      <c r="CB69" s="2">
        <f t="shared" ca="1" si="83"/>
        <v>1.0614395549428397E-3</v>
      </c>
      <c r="CC69" s="2">
        <f t="shared" ca="1" si="83"/>
        <v>1.1208556812697004E-3</v>
      </c>
      <c r="CD69" s="2">
        <f t="shared" ca="1" si="83"/>
        <v>1.1794047534886452E-3</v>
      </c>
      <c r="CE69" s="2">
        <f t="shared" ca="1" si="76"/>
        <v>1.2368295634442744E-3</v>
      </c>
      <c r="CF69" s="2">
        <f t="shared" ca="1" si="76"/>
        <v>1.2927744407097755E-3</v>
      </c>
      <c r="CG69" s="2">
        <f t="shared" ca="1" si="76"/>
        <v>1.3467680310408274E-3</v>
      </c>
      <c r="CH69" s="2">
        <f t="shared" ca="1" si="76"/>
        <v>1.3982000444354916E-3</v>
      </c>
      <c r="CI69" s="2">
        <f t="shared" ca="1" si="76"/>
        <v>1.4462903790230788E-3</v>
      </c>
      <c r="CJ69" s="2">
        <f t="shared" ca="1" si="76"/>
        <v>1.4900482926492589E-3</v>
      </c>
      <c r="CK69" s="2">
        <f t="shared" ca="1" si="76"/>
        <v>1.5282182982253411E-3</v>
      </c>
      <c r="CL69" s="2">
        <f t="shared" ca="1" si="76"/>
        <v>1.5592081481183876E-3</v>
      </c>
      <c r="CM69" s="2">
        <f t="shared" ca="1" si="76"/>
        <v>1.5809927679433194E-3</v>
      </c>
      <c r="CN69" s="2">
        <f t="shared" ca="1" si="76"/>
        <v>1.5909871265476945E-3</v>
      </c>
      <c r="CO69" s="2">
        <f t="shared" ca="1" si="76"/>
        <v>1.5858841110199091E-3</v>
      </c>
      <c r="CP69" s="2">
        <f t="shared" ca="1" si="76"/>
        <v>1.561472247498977E-3</v>
      </c>
      <c r="CQ69" s="2">
        <f t="shared" ca="1" si="76"/>
        <v>1.5125216394882412E-3</v>
      </c>
      <c r="CR69" s="2">
        <f t="shared" ca="1" si="76"/>
        <v>1.4330783374173739E-3</v>
      </c>
      <c r="CS69" s="2">
        <f t="shared" ca="1" si="76"/>
        <v>1.3182939737486164E-3</v>
      </c>
      <c r="CT69" s="2">
        <f t="shared" ca="1" si="76"/>
        <v>1.171039029464216E-3</v>
      </c>
      <c r="CU69" s="2">
        <f t="shared" ca="1" si="99"/>
        <v>1.0201091301337371E-3</v>
      </c>
      <c r="CV69" s="2">
        <f t="shared" ca="1" si="99"/>
        <v>9.4587536198268785E-4</v>
      </c>
      <c r="CW69" s="2">
        <f t="shared" ca="1" si="99"/>
        <v>9.2949936051337596E-4</v>
      </c>
      <c r="CX69" s="2">
        <f t="shared" ca="1" si="99"/>
        <v>9.5105092118662811E-4</v>
      </c>
      <c r="CY69" s="2">
        <f t="shared" ca="1" si="99"/>
        <v>9.9879416447937164E-4</v>
      </c>
      <c r="CZ69" s="2">
        <f t="shared" ca="1" si="99"/>
        <v>1.0666668425334169E-3</v>
      </c>
      <c r="DA69" s="2">
        <f t="shared" ca="1" si="99"/>
        <v>1.1518174566091566E-3</v>
      </c>
      <c r="DB69" s="2">
        <f t="shared" ca="1" si="99"/>
        <v>1.2531972204311804E-3</v>
      </c>
      <c r="DC69" s="2">
        <f t="shared" ca="1" si="99"/>
        <v>1.3708366289293893E-3</v>
      </c>
      <c r="DD69" s="2">
        <f t="shared" ca="1" si="99"/>
        <v>1.5054856065844821E-3</v>
      </c>
      <c r="DE69" s="2">
        <f t="shared" ca="1" si="99"/>
        <v>1.6584418446355413E-3</v>
      </c>
      <c r="DF69" s="2">
        <f t="shared" ca="1" si="99"/>
        <v>1.8314807696215487E-3</v>
      </c>
      <c r="DG69" s="2">
        <f t="shared" ca="1" si="99"/>
        <v>2.0268458914704779E-3</v>
      </c>
      <c r="DH69" s="2">
        <f t="shared" ca="1" si="99"/>
        <v>2.2472808938663667E-3</v>
      </c>
      <c r="DI69" s="2">
        <f t="shared" ca="1" si="99"/>
        <v>2.4960967735491533E-3</v>
      </c>
      <c r="DJ69" s="2">
        <f t="shared" ca="1" si="99"/>
        <v>2.7772746141992216E-3</v>
      </c>
      <c r="DK69" s="2">
        <f t="shared" ca="1" si="99"/>
        <v>3.0956102510271777E-3</v>
      </c>
      <c r="DL69" s="2">
        <f t="shared" ca="1" si="99"/>
        <v>3.4569129729863099E-3</v>
      </c>
      <c r="DM69" s="2">
        <f t="shared" ca="1" si="99"/>
        <v>3.8682780489176839E-3</v>
      </c>
      <c r="DN69" s="2">
        <f t="shared" ca="1" si="99"/>
        <v>4.338464115326705E-3</v>
      </c>
      <c r="DO69" s="2">
        <f t="shared" ca="1" si="99"/>
        <v>4.8784242207974967E-3</v>
      </c>
      <c r="DP69" s="2">
        <f t="shared" ca="1" si="99"/>
        <v>5.5020686229211874E-3</v>
      </c>
      <c r="DQ69" s="2">
        <f t="shared" ca="1" si="99"/>
        <v>6.2273875755271277E-3</v>
      </c>
      <c r="DR69" s="2">
        <f t="shared" ca="1" si="99"/>
        <v>7.078151198133209E-3</v>
      </c>
      <c r="DS69" s="2">
        <f t="shared" ca="1" si="99"/>
        <v>8.086566660905025E-3</v>
      </c>
      <c r="DT69" s="2">
        <f t="shared" ca="1" si="99"/>
        <v>9.2975834064463157E-3</v>
      </c>
      <c r="DU69" s="2">
        <f t="shared" ca="1" si="99"/>
        <v>1.0776148645644759E-2</v>
      </c>
      <c r="DV69" s="2">
        <f t="shared" ca="1" si="99"/>
        <v>1.2619953679799695E-2</v>
      </c>
      <c r="DW69" s="2">
        <f t="shared" ca="1" si="99"/>
        <v>1.4982746373634174E-2</v>
      </c>
      <c r="DX69" s="2">
        <f t="shared" ca="1" si="99"/>
        <v>1.8118312182711947E-2</v>
      </c>
      <c r="DY69" s="2">
        <f t="shared" ca="1" si="99"/>
        <v>2.2463725588016122E-2</v>
      </c>
      <c r="DZ69" s="2">
        <f t="shared" ca="1" si="99"/>
        <v>2.8785317016521619E-2</v>
      </c>
      <c r="EA69" s="2">
        <f t="shared" ca="1" si="99"/>
        <v>3.8346184509912506E-2</v>
      </c>
      <c r="EB69" s="2">
        <f t="shared" ca="1" si="82"/>
        <v>5.2510858114014347E-2</v>
      </c>
      <c r="EC69" s="2">
        <f t="shared" ca="1" si="82"/>
        <v>6.7901509860662151E-2</v>
      </c>
      <c r="ED69" s="2">
        <f t="shared" ca="1" si="82"/>
        <v>8.3147220320152621E-2</v>
      </c>
      <c r="EE69" s="2">
        <f t="shared" ca="1" si="82"/>
        <v>9.7956335830638591E-2</v>
      </c>
      <c r="EF69" s="2">
        <f t="shared" ca="1" si="82"/>
        <v>0.11239140406407316</v>
      </c>
      <c r="EG69" s="2">
        <f t="shared" ca="1" si="82"/>
        <v>0.12659612012006211</v>
      </c>
      <c r="EH69" s="2">
        <f t="shared" ca="1" si="82"/>
        <v>0.14071427911934711</v>
      </c>
      <c r="EI69" s="2">
        <f t="shared" ca="1" si="82"/>
        <v>0.15487206813817347</v>
      </c>
      <c r="EJ69" s="2">
        <f t="shared" ca="1" si="82"/>
        <v>0.16917832937951199</v>
      </c>
      <c r="EK69" s="2">
        <f t="shared" ca="1" si="82"/>
        <v>0.18372879038942666</v>
      </c>
      <c r="EL69" s="2">
        <f t="shared" ca="1" si="82"/>
        <v>0.19861042248849381</v>
      </c>
      <c r="EM69" s="2">
        <f t="shared" ca="1" si="80"/>
        <v>0.21390512340853626</v>
      </c>
      <c r="EN69" s="2">
        <f t="shared" ca="1" si="80"/>
        <v>0.2296927442040948</v>
      </c>
      <c r="EO69" s="2">
        <f t="shared" ca="1" si="80"/>
        <v>0.24605365979834115</v>
      </c>
      <c r="EP69" s="2">
        <f t="shared" ca="1" si="80"/>
        <v>0.26307109254744843</v>
      </c>
      <c r="EQ69" s="2">
        <f t="shared" ca="1" si="80"/>
        <v>0.2808333776882766</v>
      </c>
      <c r="ER69" s="2">
        <f t="shared" ca="1" si="80"/>
        <v>0.29943634674825026</v>
      </c>
      <c r="ES69" s="2">
        <f t="shared" ca="1" si="80"/>
        <v>0.31898601010267569</v>
      </c>
      <c r="ET69" s="2">
        <f t="shared" ca="1" si="80"/>
        <v>0.33960174685456301</v>
      </c>
      <c r="EU69" s="2">
        <f t="shared" ca="1" si="80"/>
        <v>0.36142026361961632</v>
      </c>
      <c r="EV69" s="2">
        <f t="shared" ca="1" si="80"/>
        <v>0.38460067060860775</v>
      </c>
      <c r="EW69" s="2">
        <f t="shared" ca="1" si="77"/>
        <v>0.40933115214356769</v>
      </c>
      <c r="EX69" s="2">
        <f t="shared" ca="1" si="77"/>
        <v>0.43583788233299459</v>
      </c>
      <c r="EY69" s="2">
        <f t="shared" ca="1" si="77"/>
        <v>0.46439702431987107</v>
      </c>
      <c r="EZ69" s="2">
        <f t="shared" ca="1" si="77"/>
        <v>0.4953506910265254</v>
      </c>
      <c r="FA69" s="2">
        <f t="shared" ca="1" si="77"/>
        <v>0.52912701445349086</v>
      </c>
      <c r="FB69" s="2">
        <f t="shared" ca="1" si="77"/>
        <v>0.56626080923199273</v>
      </c>
      <c r="FC69" s="2">
        <f t="shared" ca="1" si="77"/>
        <v>0.60739758346847295</v>
      </c>
      <c r="FD69" s="2">
        <f t="shared" ca="1" si="77"/>
        <v>0.65321736657912322</v>
      </c>
      <c r="FE69" s="2">
        <f t="shared" ca="1" si="77"/>
        <v>0.70407153617827201</v>
      </c>
      <c r="FF69" s="2">
        <f t="shared" ca="1" si="77"/>
        <v>0.75874352314615345</v>
      </c>
      <c r="FG69" s="2">
        <f t="shared" ca="1" si="77"/>
        <v>0.81112942265651411</v>
      </c>
      <c r="FH69" s="2">
        <f t="shared" ca="1" si="77"/>
        <v>0.8458591267317731</v>
      </c>
      <c r="FI69" s="2">
        <f t="shared" ca="1" si="77"/>
        <v>0.86807255952864737</v>
      </c>
      <c r="FJ69" s="2">
        <f t="shared" ca="1" si="77"/>
        <v>0.88274119739815105</v>
      </c>
      <c r="FK69" s="2">
        <f t="shared" ca="1" si="77"/>
        <v>0.89287811889840185</v>
      </c>
      <c r="FL69" s="2">
        <f t="shared" ca="1" si="77"/>
        <v>0.90018344522419358</v>
      </c>
      <c r="FM69" s="2">
        <f t="shared" ca="1" si="100"/>
        <v>0.90562842429878643</v>
      </c>
      <c r="FN69" s="2">
        <f t="shared" ca="1" si="100"/>
        <v>0.90978946089597867</v>
      </c>
      <c r="FO69" s="2">
        <f t="shared" ca="1" si="100"/>
        <v>0.913023861939671</v>
      </c>
      <c r="FP69" s="2">
        <f t="shared" ca="1" si="100"/>
        <v>0.91556230041311448</v>
      </c>
      <c r="FQ69" s="2">
        <f t="shared" ca="1" si="100"/>
        <v>0.91755886550945975</v>
      </c>
      <c r="FR69" s="2">
        <f t="shared" ca="1" si="100"/>
        <v>0.91911918769746737</v>
      </c>
      <c r="FS69" s="2">
        <f t="shared" ca="1" si="100"/>
        <v>0.92031684651510703</v>
      </c>
      <c r="FT69" s="2">
        <f t="shared" ca="1" si="100"/>
        <v>0.92120325700321692</v>
      </c>
      <c r="FU69" s="2">
        <f t="shared" ca="1" si="100"/>
        <v>0.9218137624509426</v>
      </c>
      <c r="FV69" s="2">
        <f t="shared" ca="1" si="100"/>
        <v>0.92217140940242492</v>
      </c>
      <c r="FW69" s="2">
        <f t="shared" ca="1" si="100"/>
        <v>0.92228921982074041</v>
      </c>
      <c r="FX69" s="2">
        <f t="shared" ca="1" si="100"/>
        <v>0.92217140680563481</v>
      </c>
      <c r="FY69" s="2">
        <f t="shared" ca="1" si="100"/>
        <v>0.92181375720784453</v>
      </c>
      <c r="FZ69" s="2">
        <f t="shared" ca="1" si="100"/>
        <v>0.92120324901222483</v>
      </c>
      <c r="GA69" s="2">
        <f t="shared" ca="1" si="100"/>
        <v>0.92031683561714694</v>
      </c>
      <c r="GB69" s="2">
        <f t="shared" ca="1" si="100"/>
        <v>0.91911917366697371</v>
      </c>
      <c r="GC69" s="2">
        <f t="shared" ca="1" si="100"/>
        <v>0.91755884804050747</v>
      </c>
      <c r="GD69" s="2">
        <f t="shared" ca="1" si="100"/>
        <v>0.91556227909850441</v>
      </c>
      <c r="GE69" s="2">
        <f t="shared" ca="1" si="100"/>
        <v>0.91302383623924188</v>
      </c>
      <c r="GF69" s="2">
        <f t="shared" ca="1" si="100"/>
        <v>0.9097894300876358</v>
      </c>
      <c r="GG69" s="2">
        <f t="shared" ca="1" si="100"/>
        <v>0.90562838740051066</v>
      </c>
      <c r="GH69" s="2">
        <f t="shared" ca="1" si="100"/>
        <v>0.90018340086509863</v>
      </c>
      <c r="GI69" s="2">
        <f t="shared" ca="1" si="100"/>
        <v>0.89287806509653012</v>
      </c>
      <c r="GJ69" s="2">
        <f t="shared" ca="1" si="100"/>
        <v>0.88274113116212982</v>
      </c>
      <c r="GK69" s="2">
        <f t="shared" ca="1" si="100"/>
        <v>0.86807247612564575</v>
      </c>
      <c r="GL69" s="2">
        <f t="shared" ca="1" si="100"/>
        <v>0.84585901837043853</v>
      </c>
      <c r="GM69" s="2">
        <f t="shared" ca="1" si="100"/>
        <v>0.81112927650192501</v>
      </c>
      <c r="GN69" s="2">
        <f t="shared" ca="1" si="92"/>
        <v>0.75874332094925978</v>
      </c>
      <c r="GO69" s="2">
        <f t="shared" ca="1" si="92"/>
        <v>0.70407127351063803</v>
      </c>
      <c r="GP69" s="2">
        <f t="shared" ca="1" si="92"/>
        <v>0.65321704468039077</v>
      </c>
      <c r="GQ69" s="2">
        <f t="shared" ca="1" si="92"/>
        <v>0.60739720487012794</v>
      </c>
      <c r="GR69" s="2">
        <f t="shared" ca="1" si="92"/>
        <v>0.56626037633018911</v>
      </c>
      <c r="GS69" s="2">
        <f t="shared" ca="1" si="84"/>
        <v>0.52912652919400616</v>
      </c>
      <c r="GT69" s="2">
        <f t="shared" ca="1" si="84"/>
        <v>0.49535015492198109</v>
      </c>
      <c r="GU69" s="2">
        <f t="shared" ca="1" si="84"/>
        <v>0.46439643854230983</v>
      </c>
      <c r="GV69" s="2">
        <f t="shared" ca="1" si="84"/>
        <v>0.43583724780937999</v>
      </c>
      <c r="GW69" s="2">
        <f t="shared" ca="1" si="84"/>
        <v>0.40933046963881936</v>
      </c>
      <c r="GX69" s="2">
        <f t="shared" ca="1" si="84"/>
        <v>0.38459994079657306</v>
      </c>
      <c r="GY69" s="2">
        <f t="shared" ca="1" si="84"/>
        <v>0.36141948714587696</v>
      </c>
      <c r="GZ69" s="2">
        <f t="shared" ca="1" si="84"/>
        <v>0.33960092439519229</v>
      </c>
      <c r="HA69" s="2">
        <f t="shared" ca="1" si="84"/>
        <v>0.31898514242263293</v>
      </c>
      <c r="HB69" s="2">
        <f t="shared" ca="1" si="84"/>
        <v>0.29943543476274903</v>
      </c>
      <c r="HC69" s="2">
        <f t="shared" ca="1" si="84"/>
        <v>0.28083242253035723</v>
      </c>
      <c r="HD69" s="2">
        <f t="shared" ca="1" si="84"/>
        <v>0.26307009564515399</v>
      </c>
      <c r="HE69" s="2">
        <f t="shared" ca="1" si="84"/>
        <v>0.24605262296536468</v>
      </c>
      <c r="HF69" s="2">
        <f t="shared" ca="1" si="84"/>
        <v>0.22969166974857008</v>
      </c>
      <c r="HG69" s="2">
        <f t="shared" ca="1" si="84"/>
        <v>0.21390401426587968</v>
      </c>
      <c r="HH69" s="2">
        <f t="shared" ca="1" si="84"/>
        <v>0.19860928238600398</v>
      </c>
      <c r="HI69" s="2">
        <f t="shared" ca="1" si="78"/>
        <v>0.18372762405291942</v>
      </c>
      <c r="HJ69" s="2">
        <f t="shared" ca="1" si="78"/>
        <v>0.16917714279585111</v>
      </c>
      <c r="HK69" s="2">
        <f t="shared" ca="1" si="78"/>
        <v>0.15487086889229879</v>
      </c>
      <c r="HL69" s="2">
        <f t="shared" ca="1" si="78"/>
        <v>0.14071307682981382</v>
      </c>
      <c r="HM69" s="2">
        <f t="shared" ca="1" si="78"/>
        <v>0.12659492700010511</v>
      </c>
      <c r="HN69" s="2">
        <f t="shared" ca="1" si="78"/>
        <v>0.11239023562361541</v>
      </c>
      <c r="HO69" s="2">
        <f t="shared" ca="1" si="78"/>
        <v>9.7955211665943676E-2</v>
      </c>
      <c r="HP69" s="2">
        <f t="shared" ca="1" si="78"/>
        <v>8.3146164673527173E-2</v>
      </c>
      <c r="HQ69" s="2">
        <f t="shared" ca="1" si="78"/>
        <v>6.7900550757554134E-2</v>
      </c>
      <c r="HR69" s="2">
        <f t="shared" ca="1" si="78"/>
        <v>5.2510021362845334E-2</v>
      </c>
      <c r="HS69" s="2">
        <f t="shared" ca="1" si="78"/>
        <v>3.8345473565364829E-2</v>
      </c>
      <c r="HT69" s="2">
        <f t="shared" ca="1" si="78"/>
        <v>2.8784672946107814E-2</v>
      </c>
      <c r="HU69" s="2">
        <f t="shared" ca="1" si="78"/>
        <v>2.2463104265467212E-2</v>
      </c>
      <c r="HV69" s="2">
        <f t="shared" ca="1" si="78"/>
        <v>1.811768513059394E-2</v>
      </c>
      <c r="HW69" s="2">
        <f t="shared" ca="1" si="78"/>
        <v>1.4982094389444674E-2</v>
      </c>
      <c r="HX69" s="2">
        <f t="shared" ca="1" si="78"/>
        <v>1.2619262431049279E-2</v>
      </c>
      <c r="HY69" s="2">
        <f t="shared" ca="1" si="101"/>
        <v>1.0775406186960934E-2</v>
      </c>
      <c r="HZ69" s="2">
        <f t="shared" ca="1" si="101"/>
        <v>9.2967787969969341E-3</v>
      </c>
      <c r="IA69" s="2">
        <f t="shared" ca="1" si="101"/>
        <v>8.0856891493190572E-3</v>
      </c>
      <c r="IB69" s="2">
        <f t="shared" ca="1" si="101"/>
        <v>7.077189692404018E-3</v>
      </c>
      <c r="IC69" s="2">
        <f t="shared" ca="1" si="101"/>
        <v>6.2263302522392655E-3</v>
      </c>
      <c r="ID69" s="2">
        <f t="shared" ca="1" si="101"/>
        <v>5.5009025978499824E-3</v>
      </c>
      <c r="IE69" s="2">
        <f t="shared" ca="1" si="101"/>
        <v>4.8771352354294497E-3</v>
      </c>
      <c r="IF69" s="2">
        <f t="shared" ca="1" si="101"/>
        <v>4.3370362088510058E-3</v>
      </c>
      <c r="IG69" s="2">
        <f t="shared" ca="1" si="101"/>
        <v>3.8666931911094742E-3</v>
      </c>
      <c r="IH69" s="2">
        <f t="shared" ca="1" si="101"/>
        <v>3.4551506338521649E-3</v>
      </c>
      <c r="II69" s="2">
        <f t="shared" ca="1" si="101"/>
        <v>3.0936468794833935E-3</v>
      </c>
      <c r="IJ69" s="2">
        <f t="shared" ca="1" si="101"/>
        <v>2.775082990415055E-3</v>
      </c>
      <c r="IK69" s="2">
        <f t="shared" ca="1" si="101"/>
        <v>2.4936451868390616E-3</v>
      </c>
      <c r="IL69" s="2">
        <f t="shared" ca="1" si="101"/>
        <v>2.2445320778184167E-3</v>
      </c>
      <c r="IM69" s="2">
        <f t="shared" ca="1" si="101"/>
        <v>2.0237556160800441E-3</v>
      </c>
      <c r="IN69" s="2">
        <f t="shared" ca="1" si="101"/>
        <v>1.8279959389406969E-3</v>
      </c>
      <c r="IO69" s="2">
        <f t="shared" ca="1" si="101"/>
        <v>1.6544978640584183E-3</v>
      </c>
      <c r="IP69" s="2">
        <f t="shared" ca="1" si="101"/>
        <v>1.50100264071034E-3</v>
      </c>
      <c r="IQ69" s="2">
        <f t="shared" ca="1" si="101"/>
        <v>1.3657141196814354E-3</v>
      </c>
      <c r="IR69" s="2">
        <f t="shared" ca="1" si="101"/>
        <v>1.2473055778839774E-3</v>
      </c>
      <c r="IS69" s="2">
        <f t="shared" ca="1" si="101"/>
        <v>1.144984971660273E-3</v>
      </c>
      <c r="IT69" s="2">
        <f t="shared" ca="1" si="101"/>
        <v>1.0586581841811812E-3</v>
      </c>
      <c r="IU69" s="2">
        <f t="shared" ca="1" si="101"/>
        <v>9.8927345235162224E-4</v>
      </c>
      <c r="IV69" s="2">
        <f t="shared" ca="1" si="101"/>
        <v>9.3951564837519114E-4</v>
      </c>
      <c r="IW69" s="2">
        <f t="shared" ca="1" si="101"/>
        <v>9.1515908103695723E-4</v>
      </c>
      <c r="IX69" s="2">
        <f t="shared" ca="1" si="101"/>
        <v>9.2743354934820741E-4</v>
      </c>
      <c r="IY69" s="2">
        <f t="shared" ca="1" si="101"/>
        <v>9.9543457076743517E-4</v>
      </c>
      <c r="IZ69" s="2">
        <f t="shared" ca="1" si="93"/>
        <v>1.1371051932362673E-3</v>
      </c>
      <c r="JA69" s="2">
        <f t="shared" ca="1" si="93"/>
        <v>1.2743678947866239E-3</v>
      </c>
      <c r="JB69" s="2">
        <f t="shared" ca="1" si="93"/>
        <v>1.379363061506129E-3</v>
      </c>
      <c r="JC69" s="2">
        <f t="shared" ca="1" si="93"/>
        <v>1.449428395354258E-3</v>
      </c>
      <c r="JD69" s="2">
        <f t="shared" ca="1" si="93"/>
        <v>1.4893832653856739E-3</v>
      </c>
      <c r="JE69" s="2">
        <f t="shared" ca="1" si="85"/>
        <v>1.5051002563037383E-3</v>
      </c>
      <c r="JF69" s="2">
        <f t="shared" ca="1" si="85"/>
        <v>1.5017305848539291E-3</v>
      </c>
      <c r="JG69" s="2">
        <f t="shared" ca="1" si="85"/>
        <v>1.4834220514036594E-3</v>
      </c>
      <c r="JH69" s="2">
        <f t="shared" ca="1" si="85"/>
        <v>1.4534333784140968E-3</v>
      </c>
      <c r="JI69" s="2">
        <f t="shared" ca="1" si="85"/>
        <v>1.4143142051822257E-3</v>
      </c>
      <c r="JJ69" s="2">
        <f t="shared" ca="1" si="85"/>
        <v>1.3680649846226111E-3</v>
      </c>
      <c r="JK69" s="2">
        <f t="shared" ca="1" si="85"/>
        <v>1.3162625159817858E-3</v>
      </c>
      <c r="JL69" s="2">
        <f t="shared" ca="1" si="85"/>
        <v>1.2601550735464925E-3</v>
      </c>
      <c r="JM69" s="2">
        <f t="shared" ca="1" si="85"/>
        <v>1.2007340671279013E-3</v>
      </c>
      <c r="JN69" s="2">
        <f t="shared" ca="1" si="85"/>
        <v>1.1387883098790707E-3</v>
      </c>
      <c r="JO69" s="2">
        <f t="shared" ca="1" si="85"/>
        <v>1.0749455057582256E-3</v>
      </c>
      <c r="JP69" s="2">
        <f t="shared" ca="1" si="85"/>
        <v>1.0097043058605857E-3</v>
      </c>
      <c r="JQ69" s="2">
        <f t="shared" ca="1" si="85"/>
        <v>9.4345933919864292E-4</v>
      </c>
      <c r="JR69" s="2">
        <f t="shared" ca="1" si="85"/>
        <v>8.765209508632887E-4</v>
      </c>
      <c r="JS69" s="2">
        <f t="shared" ca="1" si="85"/>
        <v>8.0913090738065848E-4</v>
      </c>
      <c r="JT69" s="2">
        <f t="shared" ca="1" si="85"/>
        <v>7.4147499600886089E-4</v>
      </c>
      <c r="JU69" s="2">
        <f t="shared" ca="1" si="81"/>
        <v>6.7369320850132954E-4</v>
      </c>
      <c r="JV69" s="2">
        <f t="shared" ca="1" si="79"/>
        <v>6.0588803060497988E-4</v>
      </c>
      <c r="JW69" s="2">
        <f t="shared" ca="1" si="79"/>
        <v>5.3813123590480596E-4</v>
      </c>
      <c r="JX69" s="2">
        <f t="shared" ca="1" si="79"/>
        <v>4.7046949274028396E-4</v>
      </c>
      <c r="JY69" s="2">
        <f t="shared" ca="1" si="79"/>
        <v>4.0292902636225483E-4</v>
      </c>
      <c r="JZ69" s="2">
        <f t="shared" ca="1" si="79"/>
        <v>3.355195287782838E-4</v>
      </c>
      <c r="KA69" s="2">
        <f t="shared" ca="1" si="79"/>
        <v>2.6823747134369828E-4</v>
      </c>
      <c r="KB69" s="2">
        <f t="shared" ca="1" si="79"/>
        <v>2.010689469403729E-4</v>
      </c>
      <c r="KC69" s="2">
        <f t="shared" ca="1" si="79"/>
        <v>1.3399214732231709E-4</v>
      </c>
      <c r="KD69" s="2">
        <f t="shared" ca="1" si="79"/>
        <v>6.6979565322699294E-5</v>
      </c>
      <c r="KE69" s="5">
        <v>0</v>
      </c>
    </row>
    <row r="70" spans="1:291" x14ac:dyDescent="0.2">
      <c r="A70" s="2">
        <v>67</v>
      </c>
      <c r="B70" s="2">
        <v>2.09375</v>
      </c>
      <c r="C70" s="5">
        <v>0</v>
      </c>
      <c r="D70" s="2">
        <f t="shared" ca="1" si="87"/>
        <v>3.9239994586049834E-7</v>
      </c>
      <c r="E70" s="2">
        <f t="shared" ca="1" si="87"/>
        <v>7.8493081938229221E-7</v>
      </c>
      <c r="F70" s="2">
        <f t="shared" ca="1" si="87"/>
        <v>1.1777131621291779E-6</v>
      </c>
      <c r="G70" s="2">
        <f t="shared" ca="1" si="87"/>
        <v>1.5708464064776887E-6</v>
      </c>
      <c r="H70" s="2">
        <f t="shared" ca="1" si="87"/>
        <v>1.9643974662745582E-6</v>
      </c>
      <c r="I70" s="2">
        <f t="shared" ca="1" si="87"/>
        <v>2.3583882668165632E-6</v>
      </c>
      <c r="J70" s="2">
        <f t="shared" ca="1" si="87"/>
        <v>2.7527818003657422E-6</v>
      </c>
      <c r="K70" s="2">
        <f t="shared" ca="1" si="87"/>
        <v>3.1474662377816557E-6</v>
      </c>
      <c r="L70" s="2">
        <f t="shared" ca="1" si="87"/>
        <v>3.5422365519592393E-6</v>
      </c>
      <c r="M70" s="2">
        <f t="shared" ca="1" si="87"/>
        <v>3.9367730104748021E-6</v>
      </c>
      <c r="N70" s="2">
        <f t="shared" ca="1" si="87"/>
        <v>4.3306157676033592E-6</v>
      </c>
      <c r="O70" s="2">
        <f t="shared" ca="1" si="87"/>
        <v>4.7231346223208037E-6</v>
      </c>
      <c r="P70" s="2">
        <f t="shared" ca="1" si="87"/>
        <v>5.11349279946861E-6</v>
      </c>
      <c r="Q70" s="2">
        <f t="shared" ca="1" si="87"/>
        <v>5.5006033437465124E-6</v>
      </c>
      <c r="R70" s="2">
        <f t="shared" ca="1" si="87"/>
        <v>5.8830763756660246E-6</v>
      </c>
      <c r="S70" s="2">
        <f t="shared" ca="1" si="87"/>
        <v>6.2591550280438027E-6</v>
      </c>
      <c r="T70" s="2">
        <f t="shared" ca="1" si="86"/>
        <v>6.6266373449062966E-6</v>
      </c>
      <c r="U70" s="2">
        <f t="shared" ca="1" si="86"/>
        <v>6.9827807749850292E-6</v>
      </c>
      <c r="V70" s="2">
        <f t="shared" ca="1" si="86"/>
        <v>7.3241851534149148E-6</v>
      </c>
      <c r="W70" s="2">
        <f t="shared" ca="1" si="86"/>
        <v>7.6466493458224134E-6</v>
      </c>
      <c r="X70" s="2">
        <f t="shared" ca="1" si="86"/>
        <v>7.9449963479470419E-6</v>
      </c>
      <c r="Y70" s="2">
        <f t="shared" ca="1" si="86"/>
        <v>8.2128624264274175E-6</v>
      </c>
      <c r="Z70" s="2">
        <f t="shared" ca="1" si="86"/>
        <v>8.442449933481526E-6</v>
      </c>
      <c r="AA70" s="2">
        <f t="shared" ca="1" si="86"/>
        <v>8.6242558071382867E-6</v>
      </c>
      <c r="AB70" s="2">
        <f t="shared" ca="1" si="86"/>
        <v>8.7468207193032659E-6</v>
      </c>
      <c r="AC70" s="2">
        <f t="shared" ca="1" si="86"/>
        <v>8.7966264263483988E-6</v>
      </c>
      <c r="AD70" s="2">
        <f t="shared" ca="1" si="86"/>
        <v>8.7584679928723228E-6</v>
      </c>
      <c r="AE70" s="2">
        <f t="shared" ca="1" si="86"/>
        <v>8.6170860781007551E-6</v>
      </c>
      <c r="AF70" s="2">
        <f t="shared" ca="1" si="86"/>
        <v>8.3618144304884358E-6</v>
      </c>
      <c r="AG70" s="2">
        <f t="shared" ca="1" si="86"/>
        <v>7.9976692191861973E-6</v>
      </c>
      <c r="AH70" s="2">
        <f t="shared" ca="1" si="86"/>
        <v>7.5674670100520548E-6</v>
      </c>
      <c r="AI70" s="2">
        <f t="shared" ca="1" si="86"/>
        <v>7.1817921511422342E-6</v>
      </c>
      <c r="AJ70" s="2">
        <f t="shared" ca="1" si="98"/>
        <v>7.0068438455945012E-6</v>
      </c>
      <c r="AK70" s="2">
        <f t="shared" ca="1" si="98"/>
        <v>7.0563198223381735E-6</v>
      </c>
      <c r="AL70" s="2">
        <f t="shared" ca="1" si="98"/>
        <v>7.296691360813808E-6</v>
      </c>
      <c r="AM70" s="2">
        <f t="shared" ca="1" si="98"/>
        <v>7.6948048300686126E-6</v>
      </c>
      <c r="AN70" s="2">
        <f t="shared" ca="1" si="98"/>
        <v>8.2285969945992464E-6</v>
      </c>
      <c r="AO70" s="2">
        <f t="shared" ca="1" si="98"/>
        <v>8.8864397166618171E-6</v>
      </c>
      <c r="AP70" s="2">
        <f t="shared" ca="1" si="98"/>
        <v>9.6645394551282247E-6</v>
      </c>
      <c r="AQ70" s="2">
        <f t="shared" ca="1" si="98"/>
        <v>1.0564808081432593E-5</v>
      </c>
      <c r="AR70" s="2">
        <f t="shared" ca="1" si="98"/>
        <v>1.1593509222800199E-5</v>
      </c>
      <c r="AS70" s="2">
        <f t="shared" ca="1" si="98"/>
        <v>1.2760520449367676E-5</v>
      </c>
      <c r="AT70" s="2">
        <f t="shared" ca="1" si="98"/>
        <v>1.4079028154437964E-5</v>
      </c>
      <c r="AU70" s="2">
        <f t="shared" ca="1" si="98"/>
        <v>1.5565531908298461E-5</v>
      </c>
      <c r="AV70" s="2">
        <f t="shared" ca="1" si="98"/>
        <v>1.7240092726134809E-5</v>
      </c>
      <c r="AW70" s="2">
        <f t="shared" ca="1" si="98"/>
        <v>1.912680324295882E-5</v>
      </c>
      <c r="AX70" s="2">
        <f t="shared" ca="1" si="98"/>
        <v>2.1254491797202609E-5</v>
      </c>
      <c r="AY70" s="2">
        <f t="shared" ca="1" si="98"/>
        <v>2.3657703595386516E-5</v>
      </c>
      <c r="AZ70" s="2">
        <f t="shared" ca="1" si="98"/>
        <v>2.6378037002548544E-5</v>
      </c>
      <c r="BA70" s="2">
        <f t="shared" ca="1" si="98"/>
        <v>2.9465958706672917E-5</v>
      </c>
      <c r="BB70" s="2">
        <f t="shared" ca="1" si="98"/>
        <v>3.2983287482030436E-5</v>
      </c>
      <c r="BC70" s="2">
        <f t="shared" ca="1" si="98"/>
        <v>3.7006636889129039E-5</v>
      </c>
      <c r="BD70" s="2">
        <f t="shared" ca="1" si="98"/>
        <v>4.1632265972402824E-5</v>
      </c>
      <c r="BE70" s="2">
        <f t="shared" ca="1" si="98"/>
        <v>4.6983043511308957E-5</v>
      </c>
      <c r="BF70" s="2">
        <f t="shared" ca="1" si="98"/>
        <v>5.3218653438525115E-5</v>
      </c>
      <c r="BG70" s="2">
        <f t="shared" ca="1" si="98"/>
        <v>6.0550871579247822E-5</v>
      </c>
      <c r="BH70" s="2">
        <f t="shared" ca="1" si="98"/>
        <v>6.9266913647928781E-5</v>
      </c>
      <c r="BI70" s="2">
        <f t="shared" ca="1" si="98"/>
        <v>7.9765759001114325E-5</v>
      </c>
      <c r="BJ70" s="2">
        <f t="shared" ca="1" si="98"/>
        <v>9.2615229609735745E-5</v>
      </c>
      <c r="BK70" s="2">
        <f t="shared" ca="1" si="98"/>
        <v>1.0864100189906971E-4</v>
      </c>
      <c r="BL70" s="2">
        <f t="shared" ca="1" si="98"/>
        <v>1.2905887135684628E-4</v>
      </c>
      <c r="BM70" s="2">
        <f t="shared" ca="1" si="98"/>
        <v>1.5564215130505033E-4</v>
      </c>
      <c r="BN70" s="2">
        <f t="shared" ca="1" si="98"/>
        <v>1.9082081422119531E-4</v>
      </c>
      <c r="BO70" s="2">
        <f t="shared" ca="1" si="98"/>
        <v>2.3728363635216738E-4</v>
      </c>
      <c r="BP70" s="2">
        <f t="shared" ca="1" si="83"/>
        <v>2.9588283815175744E-4</v>
      </c>
      <c r="BQ70" s="2">
        <f t="shared" ca="1" si="83"/>
        <v>3.6068861454985736E-4</v>
      </c>
      <c r="BR70" s="2">
        <f t="shared" ca="1" si="83"/>
        <v>4.272586317015438E-4</v>
      </c>
      <c r="BS70" s="2">
        <f t="shared" ca="1" si="83"/>
        <v>4.934778698032974E-4</v>
      </c>
      <c r="BT70" s="2">
        <f t="shared" ca="1" si="83"/>
        <v>5.5862144258262282E-4</v>
      </c>
      <c r="BU70" s="2">
        <f t="shared" ca="1" si="83"/>
        <v>6.2259604102910427E-4</v>
      </c>
      <c r="BV70" s="2">
        <f t="shared" ca="1" si="83"/>
        <v>6.8554203258546029E-4</v>
      </c>
      <c r="BW70" s="2">
        <f t="shared" ca="1" si="83"/>
        <v>7.4765582369374088E-4</v>
      </c>
      <c r="BX70" s="2">
        <f t="shared" ca="1" si="83"/>
        <v>8.0911776775292855E-4</v>
      </c>
      <c r="BY70" s="2">
        <f t="shared" ca="1" si="83"/>
        <v>8.7006528413677352E-4</v>
      </c>
      <c r="BZ70" s="2">
        <f t="shared" ca="1" si="83"/>
        <v>9.3058366963899347E-4</v>
      </c>
      <c r="CA70" s="2">
        <f t="shared" ca="1" si="83"/>
        <v>9.9070281489857352E-4</v>
      </c>
      <c r="CB70" s="2">
        <f t="shared" ca="1" si="83"/>
        <v>1.0503949177964934E-3</v>
      </c>
      <c r="CC70" s="2">
        <f t="shared" ca="1" si="83"/>
        <v>1.1095711463445898E-3</v>
      </c>
      <c r="CD70" s="2">
        <f t="shared" ca="1" si="83"/>
        <v>1.1680763324793324E-3</v>
      </c>
      <c r="CE70" s="2">
        <f t="shared" ref="CE70:CT85" ca="1" si="102">0.25*(CF70+CE71+CD70+CE69)</f>
        <v>1.2256811730736745E-3</v>
      </c>
      <c r="CF70" s="2">
        <f t="shared" ca="1" si="102"/>
        <v>1.2820714955278116E-3</v>
      </c>
      <c r="CG70" s="2">
        <f t="shared" ca="1" si="102"/>
        <v>1.3368340877165704E-3</v>
      </c>
      <c r="CH70" s="2">
        <f t="shared" ca="1" si="102"/>
        <v>1.3894384731106698E-3</v>
      </c>
      <c r="CI70" s="2">
        <f t="shared" ca="1" si="102"/>
        <v>1.4392138802213478E-3</v>
      </c>
      <c r="CJ70" s="2">
        <f t="shared" ca="1" si="102"/>
        <v>1.4853205783955598E-3</v>
      </c>
      <c r="CK70" s="2">
        <f t="shared" ca="1" si="102"/>
        <v>1.5267148784797527E-3</v>
      </c>
      <c r="CL70" s="2">
        <f t="shared" ca="1" si="102"/>
        <v>1.5621077885968749E-3</v>
      </c>
      <c r="CM70" s="2">
        <f t="shared" ca="1" si="102"/>
        <v>1.5899194511468299E-3</v>
      </c>
      <c r="CN70" s="2">
        <f t="shared" ca="1" si="102"/>
        <v>1.6082371851042312E-3</v>
      </c>
      <c r="CO70" s="2">
        <f t="shared" ca="1" si="102"/>
        <v>1.6147992479265691E-3</v>
      </c>
      <c r="CP70" s="2">
        <f t="shared" ca="1" si="102"/>
        <v>1.6070608863763777E-3</v>
      </c>
      <c r="CQ70" s="2">
        <f t="shared" ca="1" si="102"/>
        <v>1.5824785831103695E-3</v>
      </c>
      <c r="CR70" s="2">
        <f t="shared" ca="1" si="102"/>
        <v>1.5393162018796191E-3</v>
      </c>
      <c r="CS70" s="2">
        <f t="shared" ca="1" si="102"/>
        <v>1.4785657026292281E-3</v>
      </c>
      <c r="CT70" s="2">
        <f t="shared" ca="1" si="102"/>
        <v>1.407774606491002E-3</v>
      </c>
      <c r="CU70" s="2">
        <f t="shared" ca="1" si="99"/>
        <v>1.3462236206836992E-3</v>
      </c>
      <c r="CV70" s="2">
        <f t="shared" ca="1" si="99"/>
        <v>1.3227864612835047E-3</v>
      </c>
      <c r="CW70" s="2">
        <f t="shared" ca="1" si="99"/>
        <v>1.3398190452706868E-3</v>
      </c>
      <c r="CX70" s="2">
        <f t="shared" ca="1" si="99"/>
        <v>1.3915075618132703E-3</v>
      </c>
      <c r="CY70" s="2">
        <f t="shared" ca="1" si="99"/>
        <v>1.4721515372355936E-3</v>
      </c>
      <c r="CZ70" s="2">
        <f t="shared" ca="1" si="99"/>
        <v>1.5780230836176122E-3</v>
      </c>
      <c r="DA70" s="2">
        <f t="shared" ca="1" si="99"/>
        <v>1.7072493012571851E-3</v>
      </c>
      <c r="DB70" s="2">
        <f t="shared" ca="1" si="99"/>
        <v>1.8593590693634847E-3</v>
      </c>
      <c r="DC70" s="2">
        <f t="shared" ca="1" si="99"/>
        <v>2.0349144640571552E-3</v>
      </c>
      <c r="DD70" s="2">
        <f t="shared" ca="1" si="99"/>
        <v>2.2352794099461215E-3</v>
      </c>
      <c r="DE70" s="2">
        <f t="shared" ca="1" si="99"/>
        <v>2.4624976622578494E-3</v>
      </c>
      <c r="DF70" s="2">
        <f t="shared" ca="1" si="99"/>
        <v>2.7192483695294566E-3</v>
      </c>
      <c r="DG70" s="2">
        <f t="shared" ca="1" si="99"/>
        <v>3.0088581206909521E-3</v>
      </c>
      <c r="DH70" s="2">
        <f t="shared" ca="1" si="99"/>
        <v>3.3353586479548565E-3</v>
      </c>
      <c r="DI70" s="2">
        <f t="shared" ca="1" si="99"/>
        <v>3.7035872117365189E-3</v>
      </c>
      <c r="DJ70" s="2">
        <f t="shared" ca="1" si="99"/>
        <v>4.1193329706826686E-3</v>
      </c>
      <c r="DK70" s="2">
        <f t="shared" ca="1" si="99"/>
        <v>4.5895385593653594E-3</v>
      </c>
      <c r="DL70" s="2">
        <f t="shared" ca="1" si="99"/>
        <v>5.1225728743341621E-3</v>
      </c>
      <c r="DM70" s="2">
        <f t="shared" ca="1" si="99"/>
        <v>5.7286000672369967E-3</v>
      </c>
      <c r="DN70" s="2">
        <f t="shared" ca="1" si="99"/>
        <v>6.4200827976926347E-3</v>
      </c>
      <c r="DO70" s="2">
        <f t="shared" ca="1" si="99"/>
        <v>7.2124777247935101E-3</v>
      </c>
      <c r="DP70" s="2">
        <f t="shared" ca="1" si="99"/>
        <v>8.125212629462291E-3</v>
      </c>
      <c r="DQ70" s="2">
        <f t="shared" ca="1" si="99"/>
        <v>9.1830852605325527E-3</v>
      </c>
      <c r="DR70" s="2">
        <f t="shared" ca="1" si="99"/>
        <v>1.0418307315439402E-2</v>
      </c>
      <c r="DS70" s="2">
        <f t="shared" ca="1" si="99"/>
        <v>1.1873555495050217E-2</v>
      </c>
      <c r="DT70" s="2">
        <f t="shared" ca="1" si="99"/>
        <v>1.3606622044840363E-2</v>
      </c>
      <c r="DU70" s="2">
        <f t="shared" ca="1" si="99"/>
        <v>1.5697632349189222E-2</v>
      </c>
      <c r="DV70" s="2">
        <f t="shared" ca="1" si="99"/>
        <v>1.8260364031384535E-2</v>
      </c>
      <c r="DW70" s="2">
        <f t="shared" ca="1" si="99"/>
        <v>2.1459875784827262E-2</v>
      </c>
      <c r="DX70" s="2">
        <f t="shared" ca="1" si="99"/>
        <v>2.5538703422575866E-2</v>
      </c>
      <c r="DY70" s="2">
        <f t="shared" ca="1" si="99"/>
        <v>3.0850135796254105E-2</v>
      </c>
      <c r="DZ70" s="2">
        <f t="shared" ca="1" si="99"/>
        <v>3.7878607476488295E-2</v>
      </c>
      <c r="EA70" s="2">
        <f t="shared" ca="1" si="99"/>
        <v>4.7164015315534324E-2</v>
      </c>
      <c r="EB70" s="2">
        <f t="shared" ca="1" si="82"/>
        <v>5.8896482712745876E-2</v>
      </c>
      <c r="EC70" s="2">
        <f t="shared" ca="1" si="82"/>
        <v>7.1955615315970362E-2</v>
      </c>
      <c r="ED70" s="2">
        <f t="shared" ca="1" si="82"/>
        <v>8.5505581563075778E-2</v>
      </c>
      <c r="EE70" s="2">
        <f t="shared" ca="1" si="82"/>
        <v>9.9159517289740151E-2</v>
      </c>
      <c r="EF70" s="2">
        <f t="shared" ca="1" si="82"/>
        <v>0.11280069913085257</v>
      </c>
      <c r="EG70" s="2">
        <f t="shared" ca="1" si="82"/>
        <v>0.12643750411106403</v>
      </c>
      <c r="EH70" s="2">
        <f t="shared" ca="1" si="82"/>
        <v>0.14012758580199433</v>
      </c>
      <c r="EI70" s="2">
        <f t="shared" ca="1" si="82"/>
        <v>0.15394443966913707</v>
      </c>
      <c r="EJ70" s="2">
        <f t="shared" ca="1" si="82"/>
        <v>0.16796437468709796</v>
      </c>
      <c r="EK70" s="2">
        <f t="shared" ca="1" si="82"/>
        <v>0.18226233706488598</v>
      </c>
      <c r="EL70" s="2">
        <f t="shared" ca="1" si="82"/>
        <v>0.19691133669859737</v>
      </c>
      <c r="EM70" s="2">
        <f t="shared" ca="1" si="80"/>
        <v>0.21198325612915753</v>
      </c>
      <c r="EN70" s="2">
        <f t="shared" ca="1" si="80"/>
        <v>0.22755015405716011</v>
      </c>
      <c r="EO70" s="2">
        <f t="shared" ca="1" si="80"/>
        <v>0.24368573907225383</v>
      </c>
      <c r="EP70" s="2">
        <f t="shared" ca="1" si="80"/>
        <v>0.26046692415150541</v>
      </c>
      <c r="EQ70" s="2">
        <f t="shared" ca="1" si="80"/>
        <v>0.27797547113363708</v>
      </c>
      <c r="ER70" s="2">
        <f t="shared" ca="1" si="80"/>
        <v>0.29629977823711484</v>
      </c>
      <c r="ES70" s="2">
        <f t="shared" ca="1" si="80"/>
        <v>0.31553688650556944</v>
      </c>
      <c r="ET70" s="2">
        <f t="shared" ca="1" si="80"/>
        <v>0.33579479568892401</v>
      </c>
      <c r="EU70" s="2">
        <f t="shared" ca="1" si="80"/>
        <v>0.35719518838835107</v>
      </c>
      <c r="EV70" s="2">
        <f t="shared" ca="1" si="80"/>
        <v>0.37987665513506408</v>
      </c>
      <c r="EW70" s="2">
        <f t="shared" ca="1" si="80"/>
        <v>0.40399846689125107</v>
      </c>
      <c r="EX70" s="2">
        <f t="shared" ca="1" si="80"/>
        <v>0.42974479085801687</v>
      </c>
      <c r="EY70" s="2">
        <f t="shared" ca="1" si="80"/>
        <v>0.45732883406016089</v>
      </c>
      <c r="EZ70" s="2">
        <f t="shared" ca="1" si="80"/>
        <v>0.48699535147393991</v>
      </c>
      <c r="FA70" s="2">
        <f t="shared" ca="1" si="80"/>
        <v>0.51901738246458273</v>
      </c>
      <c r="FB70" s="2">
        <f t="shared" ca="1" si="80"/>
        <v>0.55367694384918398</v>
      </c>
      <c r="FC70" s="2">
        <f t="shared" ref="FC70:FR85" ca="1" si="103">0.25*(FD70+FC71+FB70+FC69)</f>
        <v>0.59120539489728341</v>
      </c>
      <c r="FD70" s="2">
        <f t="shared" ca="1" si="103"/>
        <v>0.63162987660128678</v>
      </c>
      <c r="FE70" s="2">
        <f t="shared" ca="1" si="103"/>
        <v>0.67442312577184971</v>
      </c>
      <c r="FF70" s="2">
        <f t="shared" ca="1" si="103"/>
        <v>0.71782764032505408</v>
      </c>
      <c r="FG70" s="2">
        <f t="shared" ca="1" si="103"/>
        <v>0.75799806285738924</v>
      </c>
      <c r="FH70" s="2">
        <f t="shared" ca="1" si="103"/>
        <v>0.78964152926025577</v>
      </c>
      <c r="FI70" s="2">
        <f t="shared" ca="1" si="103"/>
        <v>0.81309403668047908</v>
      </c>
      <c r="FJ70" s="2">
        <f t="shared" ca="1" si="103"/>
        <v>0.8302961569591315</v>
      </c>
      <c r="FK70" s="2">
        <f t="shared" ca="1" si="103"/>
        <v>0.84305309084790614</v>
      </c>
      <c r="FL70" s="2">
        <f t="shared" ca="1" si="103"/>
        <v>0.85268434231098422</v>
      </c>
      <c r="FM70" s="2">
        <f t="shared" ca="1" si="100"/>
        <v>0.86008739686811553</v>
      </c>
      <c r="FN70" s="2">
        <f t="shared" ca="1" si="100"/>
        <v>0.86586330020541402</v>
      </c>
      <c r="FO70" s="2">
        <f t="shared" ca="1" si="100"/>
        <v>0.87041751299225423</v>
      </c>
      <c r="FP70" s="2">
        <f t="shared" ca="1" si="100"/>
        <v>0.8740278994536943</v>
      </c>
      <c r="FQ70" s="2">
        <f t="shared" ca="1" si="100"/>
        <v>0.87688814879917665</v>
      </c>
      <c r="FR70" s="2">
        <f t="shared" ca="1" si="100"/>
        <v>0.87913517851207268</v>
      </c>
      <c r="FS70" s="2">
        <f t="shared" ca="1" si="100"/>
        <v>0.88086651317237197</v>
      </c>
      <c r="FT70" s="2">
        <f t="shared" ca="1" si="100"/>
        <v>0.8821514130656678</v>
      </c>
      <c r="FU70" s="2">
        <f t="shared" ca="1" si="100"/>
        <v>0.88303804466411684</v>
      </c>
      <c r="FV70" s="2">
        <f t="shared" ca="1" si="100"/>
        <v>0.88355806883406185</v>
      </c>
      <c r="FW70" s="2">
        <f t="shared" ca="1" si="100"/>
        <v>0.88372946519551798</v>
      </c>
      <c r="FX70" s="2">
        <f t="shared" ca="1" si="100"/>
        <v>0.88355806500111567</v>
      </c>
      <c r="FY70" s="2">
        <f t="shared" ca="1" si="100"/>
        <v>0.88303803692718097</v>
      </c>
      <c r="FZ70" s="2">
        <f t="shared" ca="1" si="100"/>
        <v>0.88215140127924152</v>
      </c>
      <c r="GA70" s="2">
        <f t="shared" ca="1" si="100"/>
        <v>0.88086649710928744</v>
      </c>
      <c r="GB70" s="2">
        <f t="shared" ca="1" si="100"/>
        <v>0.87913515785164531</v>
      </c>
      <c r="GC70" s="2">
        <f t="shared" ca="1" si="100"/>
        <v>0.87688812310924558</v>
      </c>
      <c r="GD70" s="2">
        <f t="shared" ca="1" si="100"/>
        <v>0.87402786816414724</v>
      </c>
      <c r="GE70" s="2">
        <f t="shared" ca="1" si="100"/>
        <v>0.87041747535615377</v>
      </c>
      <c r="GF70" s="2">
        <f t="shared" ca="1" si="100"/>
        <v>0.86586325524145891</v>
      </c>
      <c r="GG70" s="2">
        <f t="shared" ca="1" si="100"/>
        <v>0.86008734327429037</v>
      </c>
      <c r="GH70" s="2">
        <f t="shared" ca="1" si="100"/>
        <v>0.85268427833312377</v>
      </c>
      <c r="GI70" s="2">
        <f t="shared" ca="1" si="100"/>
        <v>0.84305301407808819</v>
      </c>
      <c r="GJ70" s="2">
        <f t="shared" ca="1" si="100"/>
        <v>0.83029606402988854</v>
      </c>
      <c r="GK70" s="2">
        <f t="shared" ca="1" si="100"/>
        <v>0.813093922827128</v>
      </c>
      <c r="GL70" s="2">
        <f t="shared" ca="1" si="100"/>
        <v>0.7896413878047378</v>
      </c>
      <c r="GM70" s="2">
        <f t="shared" ca="1" si="100"/>
        <v>0.75799788500354393</v>
      </c>
      <c r="GN70" s="2">
        <f t="shared" ca="1" si="92"/>
        <v>0.71782741659801497</v>
      </c>
      <c r="GO70" s="2">
        <f t="shared" ca="1" si="92"/>
        <v>0.6744228513413959</v>
      </c>
      <c r="GP70" s="2">
        <f t="shared" ca="1" si="92"/>
        <v>0.63162955012937594</v>
      </c>
      <c r="GQ70" s="2">
        <f t="shared" ca="1" si="92"/>
        <v>0.59120501672193138</v>
      </c>
      <c r="GR70" s="2">
        <f t="shared" ca="1" si="92"/>
        <v>0.55367651489800851</v>
      </c>
      <c r="GS70" s="2">
        <f t="shared" ca="1" si="84"/>
        <v>0.51901690376038057</v>
      </c>
      <c r="GT70" s="2">
        <f t="shared" ca="1" si="84"/>
        <v>0.48699482395117766</v>
      </c>
      <c r="GU70" s="2">
        <f t="shared" ca="1" si="84"/>
        <v>0.45732825852048609</v>
      </c>
      <c r="GV70" s="2">
        <f t="shared" ca="1" si="84"/>
        <v>0.42974416798236836</v>
      </c>
      <c r="GW70" s="2">
        <f t="shared" ca="1" si="84"/>
        <v>0.40399779727323354</v>
      </c>
      <c r="GX70" s="2">
        <f t="shared" ca="1" si="84"/>
        <v>0.37987593932173802</v>
      </c>
      <c r="GY70" s="2">
        <f t="shared" ca="1" si="84"/>
        <v>0.35719442692379794</v>
      </c>
      <c r="GZ70" s="2">
        <f t="shared" ca="1" si="84"/>
        <v>0.33579398915978381</v>
      </c>
      <c r="HA70" s="2">
        <f t="shared" ca="1" si="84"/>
        <v>0.31553603558935328</v>
      </c>
      <c r="HB70" s="2">
        <f t="shared" ca="1" si="84"/>
        <v>0.29629888375481322</v>
      </c>
      <c r="HC70" s="2">
        <f t="shared" ca="1" si="84"/>
        <v>0.27797453410855877</v>
      </c>
      <c r="HD70" s="2">
        <f t="shared" ca="1" si="84"/>
        <v>0.2604659458766258</v>
      </c>
      <c r="HE70" s="2">
        <f t="shared" ca="1" si="84"/>
        <v>0.24368472118874321</v>
      </c>
      <c r="HF70" s="2">
        <f t="shared" ca="1" si="84"/>
        <v>0.22754909864724193</v>
      </c>
      <c r="HG70" s="2">
        <f t="shared" ca="1" si="84"/>
        <v>0.21198216582702956</v>
      </c>
      <c r="HH70" s="2">
        <f t="shared" ca="1" si="84"/>
        <v>0.19691021482378668</v>
      </c>
      <c r="HI70" s="2">
        <f t="shared" ref="HI70:HX85" ca="1" si="104">0.25*(HJ70+HI71+HH70+HI69)</f>
        <v>0.18226118778295011</v>
      </c>
      <c r="HJ70" s="2">
        <f t="shared" ca="1" si="104"/>
        <v>0.16796320320258307</v>
      </c>
      <c r="HK70" s="2">
        <f t="shared" ca="1" si="104"/>
        <v>0.15394325245404405</v>
      </c>
      <c r="HL70" s="2">
        <f t="shared" ca="1" si="104"/>
        <v>0.14012639085691586</v>
      </c>
      <c r="HM70" s="2">
        <f t="shared" ca="1" si="104"/>
        <v>0.12643631123897364</v>
      </c>
      <c r="HN70" s="2">
        <f t="shared" ca="1" si="104"/>
        <v>0.1127995201595999</v>
      </c>
      <c r="HO70" s="2">
        <f t="shared" ca="1" si="104"/>
        <v>9.915836607380793E-2</v>
      </c>
      <c r="HP70" s="2">
        <f t="shared" ca="1" si="104"/>
        <v>8.5504473359459182E-2</v>
      </c>
      <c r="HQ70" s="2">
        <f t="shared" ca="1" si="104"/>
        <v>7.1954564669227894E-2</v>
      </c>
      <c r="HR70" s="2">
        <f t="shared" ca="1" si="104"/>
        <v>5.8895498370253964E-2</v>
      </c>
      <c r="HS70" s="2">
        <f t="shared" ca="1" si="104"/>
        <v>4.7163091129086378E-2</v>
      </c>
      <c r="HT70" s="2">
        <f t="shared" ca="1" si="104"/>
        <v>3.7877714983493217E-2</v>
      </c>
      <c r="HU70" s="2">
        <f t="shared" ca="1" si="104"/>
        <v>3.084924487427073E-2</v>
      </c>
      <c r="HV70" s="2">
        <f t="shared" ca="1" si="104"/>
        <v>2.5537788659451624E-2</v>
      </c>
      <c r="HW70" s="2">
        <f t="shared" ca="1" si="104"/>
        <v>2.1458916405576768E-2</v>
      </c>
      <c r="HX70" s="2">
        <f t="shared" ca="1" si="104"/>
        <v>1.8259342383013601E-2</v>
      </c>
      <c r="HY70" s="2">
        <f t="shared" ca="1" si="101"/>
        <v>1.5696532482293891E-2</v>
      </c>
      <c r="HZ70" s="2">
        <f t="shared" ca="1" si="101"/>
        <v>1.3605428653432035E-2</v>
      </c>
      <c r="IA70" s="2">
        <f t="shared" ca="1" si="101"/>
        <v>1.1872253149272998E-2</v>
      </c>
      <c r="IB70" s="2">
        <f t="shared" ca="1" si="101"/>
        <v>1.0416879881243403E-2</v>
      </c>
      <c r="IC70" s="2">
        <f t="shared" ca="1" si="101"/>
        <v>9.1815154224519722E-3</v>
      </c>
      <c r="ID70" s="2">
        <f t="shared" ca="1" si="101"/>
        <v>8.1234814577804612E-3</v>
      </c>
      <c r="IE70" s="2">
        <f t="shared" ca="1" si="101"/>
        <v>7.2105642453148683E-3</v>
      </c>
      <c r="IF70" s="2">
        <f t="shared" ca="1" si="101"/>
        <v>6.4179635314375342E-3</v>
      </c>
      <c r="IG70" s="2">
        <f t="shared" ca="1" si="101"/>
        <v>5.72624851057741E-3</v>
      </c>
      <c r="IH70" s="2">
        <f t="shared" ca="1" si="101"/>
        <v>5.1199588887235669E-3</v>
      </c>
      <c r="II70" s="2">
        <f t="shared" ca="1" si="101"/>
        <v>4.5866276343069336E-3</v>
      </c>
      <c r="IJ70" s="2">
        <f t="shared" ca="1" si="101"/>
        <v>4.1160853134756988E-3</v>
      </c>
      <c r="IK70" s="2">
        <f t="shared" ca="1" si="101"/>
        <v>3.6999566014489851E-3</v>
      </c>
      <c r="IL70" s="2">
        <f t="shared" ca="1" si="101"/>
        <v>3.3312909663605365E-3</v>
      </c>
      <c r="IM70" s="2">
        <f t="shared" ca="1" si="101"/>
        <v>3.0042894350771673E-3</v>
      </c>
      <c r="IN70" s="2">
        <f t="shared" ca="1" si="101"/>
        <v>2.7141023837628114E-3</v>
      </c>
      <c r="IO70" s="2">
        <f t="shared" ca="1" si="101"/>
        <v>2.456682260561175E-3</v>
      </c>
      <c r="IP70" s="2">
        <f t="shared" ca="1" si="101"/>
        <v>2.2286818709355929E-3</v>
      </c>
      <c r="IQ70" s="2">
        <f t="shared" ca="1" si="101"/>
        <v>2.0273946841995725E-3</v>
      </c>
      <c r="IR70" s="2">
        <f t="shared" ca="1" si="101"/>
        <v>1.850739744314143E-3</v>
      </c>
      <c r="IS70" s="2">
        <f t="shared" ca="1" si="101"/>
        <v>1.6973013748715279E-3</v>
      </c>
      <c r="IT70" s="2">
        <f t="shared" ca="1" si="101"/>
        <v>1.566443761435539E-3</v>
      </c>
      <c r="IU70" s="2">
        <f t="shared" ca="1" si="101"/>
        <v>1.4585307056265394E-3</v>
      </c>
      <c r="IV70" s="2">
        <f t="shared" ca="1" si="101"/>
        <v>1.3752769788467917E-3</v>
      </c>
      <c r="IW70" s="2">
        <f t="shared" ca="1" si="101"/>
        <v>1.3201797209616234E-3</v>
      </c>
      <c r="IX70" s="2">
        <f t="shared" ca="1" si="101"/>
        <v>1.2986230860395614E-3</v>
      </c>
      <c r="IY70" s="2">
        <f t="shared" ca="1" si="101"/>
        <v>1.3160706571007756E-3</v>
      </c>
      <c r="IZ70" s="2">
        <f t="shared" ca="1" si="93"/>
        <v>1.3700548041693605E-3</v>
      </c>
      <c r="JA70" s="2">
        <f t="shared" ca="1" si="93"/>
        <v>1.4324717696092282E-3</v>
      </c>
      <c r="JB70" s="2">
        <f t="shared" ca="1" si="93"/>
        <v>1.4846172360520095E-3</v>
      </c>
      <c r="JC70" s="2">
        <f t="shared" ca="1" si="93"/>
        <v>1.5192172153612217E-3</v>
      </c>
      <c r="JD70" s="2">
        <f t="shared" ca="1" si="93"/>
        <v>1.5353721851125127E-3</v>
      </c>
      <c r="JE70" s="2">
        <f t="shared" ca="1" si="85"/>
        <v>1.5348281627571849E-3</v>
      </c>
      <c r="JF70" s="2">
        <f t="shared" ca="1" si="85"/>
        <v>1.5201076320999927E-3</v>
      </c>
      <c r="JG70" s="2">
        <f t="shared" ca="1" si="85"/>
        <v>1.4937263893871106E-3</v>
      </c>
      <c r="JH70" s="2">
        <f t="shared" ca="1" si="85"/>
        <v>1.4579185485260524E-3</v>
      </c>
      <c r="JI70" s="2">
        <f t="shared" ca="1" si="85"/>
        <v>1.4145738432001132E-3</v>
      </c>
      <c r="JJ70" s="2">
        <f t="shared" ca="1" si="85"/>
        <v>1.3652548929864558E-3</v>
      </c>
      <c r="JK70" s="2">
        <f t="shared" ca="1" si="85"/>
        <v>1.3112393924266039E-3</v>
      </c>
      <c r="JL70" s="2">
        <f t="shared" ca="1" si="85"/>
        <v>1.2535657419505187E-3</v>
      </c>
      <c r="JM70" s="2">
        <f t="shared" ca="1" si="85"/>
        <v>1.193074557125977E-3</v>
      </c>
      <c r="JN70" s="2">
        <f t="shared" ca="1" si="85"/>
        <v>1.1304440429777624E-3</v>
      </c>
      <c r="JO70" s="2">
        <f t="shared" ca="1" si="85"/>
        <v>1.0662193034975905E-3</v>
      </c>
      <c r="JP70" s="2">
        <f t="shared" ca="1" si="85"/>
        <v>1.0008363361118195E-3</v>
      </c>
      <c r="JQ70" s="2">
        <f t="shared" ca="1" si="85"/>
        <v>9.3464159251979251E-4</v>
      </c>
      <c r="JR70" s="2">
        <f t="shared" ca="1" si="85"/>
        <v>8.6790792164023007E-4</v>
      </c>
      <c r="JS70" s="2">
        <f t="shared" ca="1" si="85"/>
        <v>8.0084758807717283E-4</v>
      </c>
      <c r="JT70" s="2">
        <f t="shared" ca="1" si="85"/>
        <v>7.3362293426450318E-4</v>
      </c>
      <c r="JU70" s="2">
        <f t="shared" ca="1" si="81"/>
        <v>6.66355144405031E-4</v>
      </c>
      <c r="JV70" s="2">
        <f t="shared" ca="1" si="81"/>
        <v>5.9913147749367799E-4</v>
      </c>
      <c r="JW70" s="2">
        <f t="shared" ca="1" si="81"/>
        <v>5.320112639085996E-4</v>
      </c>
      <c r="JX70" s="2">
        <f t="shared" ca="1" si="81"/>
        <v>4.6503090251529195E-4</v>
      </c>
      <c r="JY70" s="2">
        <f t="shared" ca="1" si="81"/>
        <v>3.9820805006452695E-4</v>
      </c>
      <c r="JZ70" s="2">
        <f t="shared" ca="1" si="81"/>
        <v>3.3154515933592822E-4</v>
      </c>
      <c r="KA70" s="2">
        <f t="shared" ca="1" si="81"/>
        <v>2.6503249491472705E-4</v>
      </c>
      <c r="KB70" s="2">
        <f t="shared" ca="1" si="81"/>
        <v>1.9865073406380573E-4</v>
      </c>
      <c r="KC70" s="2">
        <f t="shared" ca="1" si="81"/>
        <v>1.3237324361754506E-4</v>
      </c>
      <c r="KD70" s="2">
        <f t="shared" ca="1" si="81"/>
        <v>6.6168111234364107E-5</v>
      </c>
      <c r="KE70" s="5">
        <v>0</v>
      </c>
    </row>
    <row r="71" spans="1:291" x14ac:dyDescent="0.2">
      <c r="A71" s="2">
        <v>68</v>
      </c>
      <c r="B71" s="2">
        <v>2.125</v>
      </c>
      <c r="C71" s="5">
        <v>0</v>
      </c>
      <c r="D71" s="2">
        <f t="shared" ca="1" si="87"/>
        <v>3.8526130420039096E-7</v>
      </c>
      <c r="E71" s="2">
        <f t="shared" ca="1" si="87"/>
        <v>7.7067377626857111E-7</v>
      </c>
      <c r="F71" s="2">
        <f t="shared" ca="1" si="87"/>
        <v>1.1563791551624062E-6</v>
      </c>
      <c r="G71" s="2">
        <f t="shared" ca="1" si="87"/>
        <v>1.5425000322933273E-6</v>
      </c>
      <c r="H71" s="2">
        <f t="shared" ca="1" si="87"/>
        <v>1.9291295444011323E-6</v>
      </c>
      <c r="I71" s="2">
        <f t="shared" ca="1" si="87"/>
        <v>2.316320160799287E-6</v>
      </c>
      <c r="J71" s="2">
        <f t="shared" ca="1" si="87"/>
        <v>2.7040712195122482E-6</v>
      </c>
      <c r="K71" s="2">
        <f t="shared" ca="1" si="87"/>
        <v>3.092314827610356E-6</v>
      </c>
      <c r="L71" s="2">
        <f t="shared" ca="1" si="87"/>
        <v>3.4808996897530132E-6</v>
      </c>
      <c r="M71" s="2">
        <f t="shared" ca="1" si="87"/>
        <v>3.8695723641616252E-6</v>
      </c>
      <c r="N71" s="2">
        <f t="shared" ca="1" si="87"/>
        <v>4.2579553654908288E-6</v>
      </c>
      <c r="O71" s="2">
        <f t="shared" ca="1" si="87"/>
        <v>4.6455214381800969E-6</v>
      </c>
      <c r="P71" s="2">
        <f t="shared" ca="1" si="87"/>
        <v>5.0315632117097559E-6</v>
      </c>
      <c r="Q71" s="2">
        <f t="shared" ca="1" si="87"/>
        <v>5.4151573231186377E-6</v>
      </c>
      <c r="R71" s="2">
        <f t="shared" ca="1" si="87"/>
        <v>5.7951219599283823E-6</v>
      </c>
      <c r="S71" s="2">
        <f t="shared" ca="1" si="87"/>
        <v>6.169966657104738E-6</v>
      </c>
      <c r="T71" s="2">
        <f t="shared" ca="1" si="86"/>
        <v>6.5378331159024088E-6</v>
      </c>
      <c r="U71" s="2">
        <f t="shared" ca="1" si="86"/>
        <v>6.8964258854079119E-6</v>
      </c>
      <c r="V71" s="2">
        <f t="shared" ca="1" si="86"/>
        <v>7.2429321312950245E-6</v>
      </c>
      <c r="W71" s="2">
        <f t="shared" ca="1" si="86"/>
        <v>7.57393075482686E-6</v>
      </c>
      <c r="X71" s="2">
        <f t="shared" ca="1" si="86"/>
        <v>7.8852935039099204E-6</v>
      </c>
      <c r="Y71" s="2">
        <f t="shared" ca="1" si="86"/>
        <v>8.1720857994443271E-6</v>
      </c>
      <c r="Z71" s="2">
        <f t="shared" ca="1" si="86"/>
        <v>8.4284854809592408E-6</v>
      </c>
      <c r="AA71" s="2">
        <f t="shared" ca="1" si="86"/>
        <v>8.6477588314325051E-6</v>
      </c>
      <c r="AB71" s="2">
        <f t="shared" ca="1" si="86"/>
        <v>8.8223751121214264E-6</v>
      </c>
      <c r="AC71" s="2">
        <f t="shared" ca="1" si="86"/>
        <v>8.9444213890077968E-6</v>
      </c>
      <c r="AD71" s="2">
        <f t="shared" ca="1" si="86"/>
        <v>9.0066264916271321E-6</v>
      </c>
      <c r="AE71" s="2">
        <f t="shared" ca="1" si="86"/>
        <v>9.0045435282075564E-6</v>
      </c>
      <c r="AF71" s="2">
        <f t="shared" ca="1" si="86"/>
        <v>8.9407362024545514E-6</v>
      </c>
      <c r="AG71" s="2">
        <f t="shared" ca="1" si="86"/>
        <v>8.831827647609319E-6</v>
      </c>
      <c r="AH71" s="2">
        <f t="shared" ca="1" si="86"/>
        <v>8.7177517873901395E-6</v>
      </c>
      <c r="AI71" s="2">
        <f t="shared" ca="1" si="86"/>
        <v>8.6665221811927269E-6</v>
      </c>
      <c r="AJ71" s="2">
        <f t="shared" ca="1" si="98"/>
        <v>8.7553931984534177E-6</v>
      </c>
      <c r="AK71" s="2">
        <f t="shared" ca="1" si="98"/>
        <v>9.0139580305504935E-6</v>
      </c>
      <c r="AL71" s="2">
        <f t="shared" ca="1" si="98"/>
        <v>9.4418528810031669E-6</v>
      </c>
      <c r="AM71" s="2">
        <f t="shared" ca="1" si="98"/>
        <v>1.0029620378027133E-5</v>
      </c>
      <c r="AN71" s="2">
        <f t="shared" ca="1" si="98"/>
        <v>1.0768994204806824E-5</v>
      </c>
      <c r="AO71" s="2">
        <f t="shared" ca="1" si="98"/>
        <v>1.1656260386994649E-5</v>
      </c>
      <c r="AP71" s="2">
        <f t="shared" ca="1" si="98"/>
        <v>1.2692710423137364E-5</v>
      </c>
      <c r="AQ71" s="2">
        <f t="shared" ca="1" si="98"/>
        <v>1.3884235717317125E-5</v>
      </c>
      <c r="AR71" s="2">
        <f t="shared" ca="1" si="98"/>
        <v>1.5240861069341043E-5</v>
      </c>
      <c r="AS71" s="2">
        <f t="shared" ca="1" si="98"/>
        <v>1.6776462497872933E-5</v>
      </c>
      <c r="AT71" s="2">
        <f t="shared" ca="1" si="98"/>
        <v>1.8508716624221999E-5</v>
      </c>
      <c r="AU71" s="2">
        <f t="shared" ca="1" si="98"/>
        <v>2.0459275527601076E-5</v>
      </c>
      <c r="AV71" s="2">
        <f t="shared" ca="1" si="98"/>
        <v>2.2654159414902134E-5</v>
      </c>
      <c r="AW71" s="2">
        <f t="shared" ca="1" si="98"/>
        <v>2.512437464962796E-5</v>
      </c>
      <c r="AX71" s="2">
        <f t="shared" ca="1" si="98"/>
        <v>2.7906785794384575E-5</v>
      </c>
      <c r="AY71" s="2">
        <f t="shared" ca="1" si="98"/>
        <v>3.1045295783422649E-5</v>
      </c>
      <c r="AZ71" s="2">
        <f t="shared" ca="1" si="98"/>
        <v>3.4592420371480955E-5</v>
      </c>
      <c r="BA71" s="2">
        <f t="shared" ca="1" si="98"/>
        <v>3.8611385989641874E-5</v>
      </c>
      <c r="BB71" s="2">
        <f t="shared" ca="1" si="98"/>
        <v>4.3178940696634946E-5</v>
      </c>
      <c r="BC71" s="2">
        <f t="shared" ca="1" si="98"/>
        <v>4.8389155771637763E-5</v>
      </c>
      <c r="BD71" s="2">
        <f t="shared" ca="1" si="98"/>
        <v>5.4358624836821745E-5</v>
      </c>
      <c r="BE71" s="2">
        <f t="shared" ca="1" si="98"/>
        <v>6.1233658197971862E-5</v>
      </c>
      <c r="BF71" s="2">
        <f t="shared" ca="1" si="98"/>
        <v>6.9200347765782387E-5</v>
      </c>
      <c r="BG71" s="2">
        <f t="shared" ca="1" si="98"/>
        <v>7.8498765943484168E-5</v>
      </c>
      <c r="BH71" s="2">
        <f t="shared" ca="1" si="98"/>
        <v>8.9443051474988799E-5</v>
      </c>
      <c r="BI71" s="2">
        <f t="shared" ca="1" si="98"/>
        <v>1.0244958835949273E-4</v>
      </c>
      <c r="BJ71" s="2">
        <f t="shared" ca="1" si="98"/>
        <v>1.1807535614853193E-4</v>
      </c>
      <c r="BK71" s="2">
        <f t="shared" ca="1" si="98"/>
        <v>1.3706615034132815E-4</v>
      </c>
      <c r="BL71" s="2">
        <f t="shared" ca="1" si="98"/>
        <v>1.6040528544938046E-4</v>
      </c>
      <c r="BM71" s="2">
        <f t="shared" ca="1" si="98"/>
        <v>1.8932738898913654E-4</v>
      </c>
      <c r="BN71" s="2">
        <f t="shared" ca="1" si="98"/>
        <v>2.252014380194302E-4</v>
      </c>
      <c r="BO71" s="2">
        <f t="shared" ca="1" si="98"/>
        <v>2.6908712692717504E-4</v>
      </c>
      <c r="BP71" s="2">
        <f t="shared" ca="1" si="83"/>
        <v>3.2075883569707402E-4</v>
      </c>
      <c r="BQ71" s="2">
        <f t="shared" ca="1" si="83"/>
        <v>3.7773727208012921E-4</v>
      </c>
      <c r="BR71" s="2">
        <f t="shared" ca="1" si="83"/>
        <v>4.3750737483309518E-4</v>
      </c>
      <c r="BS71" s="2">
        <f t="shared" ca="1" si="83"/>
        <v>4.9839003619882619E-4</v>
      </c>
      <c r="BT71" s="2">
        <f t="shared" ca="1" si="83"/>
        <v>5.5948659058203693E-4</v>
      </c>
      <c r="BU71" s="2">
        <f t="shared" ca="1" si="83"/>
        <v>6.2040180910897754E-4</v>
      </c>
      <c r="BV71" s="2">
        <f t="shared" ca="1" si="83"/>
        <v>6.8101262252033426E-4</v>
      </c>
      <c r="BW71" s="2">
        <f t="shared" ca="1" si="83"/>
        <v>7.413231519530503E-4</v>
      </c>
      <c r="BX71" s="2">
        <f t="shared" ca="1" si="83"/>
        <v>8.0138395093825579E-4</v>
      </c>
      <c r="BY71" s="2">
        <f t="shared" ca="1" si="83"/>
        <v>8.6124932181234556E-4</v>
      </c>
      <c r="BZ71" s="2">
        <f t="shared" ca="1" si="83"/>
        <v>9.2095491242850632E-4</v>
      </c>
      <c r="CA71" s="2">
        <f t="shared" ca="1" si="83"/>
        <v>9.8050531937175257E-4</v>
      </c>
      <c r="CB71" s="2">
        <f t="shared" ca="1" si="83"/>
        <v>1.0398661549999707E-3</v>
      </c>
      <c r="CC71" s="2">
        <f t="shared" ca="1" si="83"/>
        <v>1.0989576538328336E-3</v>
      </c>
      <c r="CD71" s="2">
        <f t="shared" ca="1" si="83"/>
        <v>1.1576482570104197E-3</v>
      </c>
      <c r="CE71" s="2">
        <f t="shared" ca="1" si="102"/>
        <v>1.2157473008432799E-3</v>
      </c>
      <c r="CF71" s="2">
        <f t="shared" ca="1" si="102"/>
        <v>1.2729962806112256E-3</v>
      </c>
      <c r="CG71" s="2">
        <f t="shared" ca="1" si="102"/>
        <v>1.3290583511869724E-3</v>
      </c>
      <c r="CH71" s="2">
        <f t="shared" ca="1" si="102"/>
        <v>1.3835058800692693E-3</v>
      </c>
      <c r="CI71" s="2">
        <f t="shared" ca="1" si="102"/>
        <v>1.4358060903560822E-3</v>
      </c>
      <c r="CJ71" s="2">
        <f t="shared" ca="1" si="102"/>
        <v>1.4853052622318794E-3</v>
      </c>
      <c r="CK71" s="2">
        <f t="shared" ca="1" si="102"/>
        <v>1.5312128487012344E-3</v>
      </c>
      <c r="CL71" s="2">
        <f t="shared" ca="1" si="102"/>
        <v>1.5725886766425295E-3</v>
      </c>
      <c r="CM71" s="2">
        <f t="shared" ca="1" si="102"/>
        <v>1.6083400629428933E-3</v>
      </c>
      <c r="CN71" s="2">
        <f t="shared" ca="1" si="102"/>
        <v>1.6372429147958312E-3</v>
      </c>
      <c r="CO71" s="2">
        <f t="shared" ca="1" si="102"/>
        <v>1.6580148092057575E-3</v>
      </c>
      <c r="CP71" s="2">
        <f t="shared" ca="1" si="102"/>
        <v>1.6694934669695943E-3</v>
      </c>
      <c r="CQ71" s="2">
        <f t="shared" ca="1" si="102"/>
        <v>1.6710156046972403E-3</v>
      </c>
      <c r="CR71" s="2">
        <f t="shared" ca="1" si="102"/>
        <v>1.6631421843615042E-3</v>
      </c>
      <c r="CS71" s="2">
        <f t="shared" ca="1" si="102"/>
        <v>1.6488780283976743E-3</v>
      </c>
      <c r="CT71" s="2">
        <f t="shared" ca="1" si="102"/>
        <v>1.6352700731868644E-3</v>
      </c>
      <c r="CU71" s="2">
        <f t="shared" ca="1" si="99"/>
        <v>1.6342242848265531E-3</v>
      </c>
      <c r="CV71" s="2">
        <f t="shared" ca="1" si="99"/>
        <v>1.6592278171969456E-3</v>
      </c>
      <c r="CW71" s="2">
        <f t="shared" ca="1" si="99"/>
        <v>1.7154827974725957E-3</v>
      </c>
      <c r="CX71" s="2">
        <f t="shared" ca="1" si="99"/>
        <v>1.8030087435601731E-3</v>
      </c>
      <c r="CY71" s="2">
        <f t="shared" ca="1" si="99"/>
        <v>1.9202813390321197E-3</v>
      </c>
      <c r="CZ71" s="2">
        <f t="shared" ca="1" si="99"/>
        <v>2.0660246534442528E-3</v>
      </c>
      <c r="DA71" s="2">
        <f t="shared" ca="1" si="99"/>
        <v>2.2397975954384871E-3</v>
      </c>
      <c r="DB71" s="2">
        <f t="shared" ca="1" si="99"/>
        <v>2.442075291708418E-3</v>
      </c>
      <c r="DC71" s="2">
        <f t="shared" ca="1" si="99"/>
        <v>2.674182747989624E-3</v>
      </c>
      <c r="DD71" s="2">
        <f t="shared" ca="1" si="99"/>
        <v>2.9382199068849995E-3</v>
      </c>
      <c r="DE71" s="2">
        <f t="shared" ca="1" si="99"/>
        <v>3.2370210249202773E-3</v>
      </c>
      <c r="DF71" s="2">
        <f t="shared" ca="1" si="99"/>
        <v>3.5741569255474757E-3</v>
      </c>
      <c r="DG71" s="2">
        <f t="shared" ca="1" si="99"/>
        <v>3.9539795738090175E-3</v>
      </c>
      <c r="DH71" s="2">
        <f t="shared" ca="1" si="99"/>
        <v>4.3817083655255887E-3</v>
      </c>
      <c r="DI71" s="2">
        <f t="shared" ca="1" si="99"/>
        <v>4.8635604547593962E-3</v>
      </c>
      <c r="DJ71" s="2">
        <f t="shared" ca="1" si="99"/>
        <v>5.4069314974295735E-3</v>
      </c>
      <c r="DK71" s="2">
        <f t="shared" ca="1" si="99"/>
        <v>6.020638141417429E-3</v>
      </c>
      <c r="DL71" s="2">
        <f t="shared" ca="1" si="99"/>
        <v>6.715239897747984E-3</v>
      </c>
      <c r="DM71" s="2">
        <f t="shared" ca="1" si="99"/>
        <v>7.5034665480035031E-3</v>
      </c>
      <c r="DN71" s="2">
        <f t="shared" ca="1" si="99"/>
        <v>8.4007892834133246E-3</v>
      </c>
      <c r="DO71" s="2">
        <f t="shared" ca="1" si="99"/>
        <v>9.4261912512216151E-3</v>
      </c>
      <c r="DP71" s="2">
        <f t="shared" ca="1" si="99"/>
        <v>1.0603218909601916E-2</v>
      </c>
      <c r="DQ71" s="2">
        <f t="shared" ca="1" si="99"/>
        <v>1.1961433521701389E-2</v>
      </c>
      <c r="DR71" s="2">
        <f t="shared" ca="1" si="99"/>
        <v>1.3538437308041627E-2</v>
      </c>
      <c r="DS71" s="2">
        <f t="shared" ca="1" si="99"/>
        <v>1.5382725959016076E-2</v>
      </c>
      <c r="DT71" s="2">
        <f t="shared" ca="1" si="99"/>
        <v>1.7557716928675689E-2</v>
      </c>
      <c r="DU71" s="2">
        <f t="shared" ca="1" si="99"/>
        <v>2.0147394674887228E-2</v>
      </c>
      <c r="DV71" s="2">
        <f t="shared" ca="1" si="99"/>
        <v>2.3263994311721967E-2</v>
      </c>
      <c r="DW71" s="2">
        <f t="shared" ca="1" si="99"/>
        <v>2.7057689311714476E-2</v>
      </c>
      <c r="DX71" s="2">
        <f t="shared" ca="1" si="99"/>
        <v>3.1726489926510143E-2</v>
      </c>
      <c r="DY71" s="2">
        <f t="shared" ca="1" si="99"/>
        <v>3.7519506697936147E-2</v>
      </c>
      <c r="DZ71" s="2">
        <f t="shared" ca="1" si="99"/>
        <v>4.4714961777643128E-2</v>
      </c>
      <c r="EA71" s="2">
        <f t="shared" ca="1" si="99"/>
        <v>5.3534786562990627E-2</v>
      </c>
      <c r="EB71" s="2">
        <f t="shared" ca="1" si="82"/>
        <v>6.3955442105464486E-2</v>
      </c>
      <c r="EC71" s="2">
        <f t="shared" ca="1" si="82"/>
        <v>7.5518887127397683E-2</v>
      </c>
      <c r="ED71" s="2">
        <f t="shared" ca="1" si="82"/>
        <v>8.775997332643995E-2</v>
      </c>
      <c r="EE71" s="2">
        <f t="shared" ca="1" si="82"/>
        <v>0.10037545263439374</v>
      </c>
      <c r="EF71" s="2">
        <f t="shared" ca="1" si="82"/>
        <v>0.11321437105853295</v>
      </c>
      <c r="EG71" s="2">
        <f t="shared" ca="1" si="82"/>
        <v>0.12622561139134708</v>
      </c>
      <c r="EH71" s="2">
        <f t="shared" ca="1" si="82"/>
        <v>0.13941412030842917</v>
      </c>
      <c r="EI71" s="2">
        <f t="shared" ca="1" si="82"/>
        <v>0.15281373004928256</v>
      </c>
      <c r="EJ71" s="2">
        <f t="shared" ca="1" si="82"/>
        <v>0.16647239263485686</v>
      </c>
      <c r="EK71" s="2">
        <f t="shared" ca="1" si="82"/>
        <v>0.18044484648442199</v>
      </c>
      <c r="EL71" s="2">
        <f t="shared" ca="1" si="82"/>
        <v>0.19478933111185212</v>
      </c>
      <c r="EM71" s="2">
        <f t="shared" ca="1" si="82"/>
        <v>0.20956641035233636</v>
      </c>
      <c r="EN71" s="2">
        <f t="shared" ref="EN71:FC86" ca="1" si="105">0.25*(EO71+EN72+EM71+EN70)</f>
        <v>0.22483887682313436</v>
      </c>
      <c r="EO71" s="2">
        <f t="shared" ca="1" si="105"/>
        <v>0.24067221828200874</v>
      </c>
      <c r="EP71" s="2">
        <f t="shared" ca="1" si="105"/>
        <v>0.25713539385268236</v>
      </c>
      <c r="EQ71" s="2">
        <f t="shared" ca="1" si="105"/>
        <v>0.27430180445765145</v>
      </c>
      <c r="ER71" s="2">
        <f t="shared" ca="1" si="105"/>
        <v>0.29225040856100265</v>
      </c>
      <c r="ES71" s="2">
        <f t="shared" ca="1" si="105"/>
        <v>0.31106696199356337</v>
      </c>
      <c r="ET71" s="2">
        <f t="shared" ca="1" si="105"/>
        <v>0.33084536100721268</v>
      </c>
      <c r="EU71" s="2">
        <f t="shared" ca="1" si="105"/>
        <v>0.35168903910980004</v>
      </c>
      <c r="EV71" s="2">
        <f t="shared" ca="1" si="105"/>
        <v>0.37371229465204636</v>
      </c>
      <c r="EW71" s="2">
        <f t="shared" ca="1" si="105"/>
        <v>0.39704126942835571</v>
      </c>
      <c r="EX71" s="2">
        <f t="shared" ca="1" si="105"/>
        <v>0.42181398014766114</v>
      </c>
      <c r="EY71" s="2">
        <f t="shared" ca="1" si="105"/>
        <v>0.44817816958881596</v>
      </c>
      <c r="EZ71" s="2">
        <f t="shared" ca="1" si="105"/>
        <v>0.47628449834449049</v>
      </c>
      <c r="FA71" s="2">
        <f t="shared" ca="1" si="105"/>
        <v>0.50627022008171618</v>
      </c>
      <c r="FB71" s="2">
        <f t="shared" ca="1" si="105"/>
        <v>0.53822418880287715</v>
      </c>
      <c r="FC71" s="2">
        <f t="shared" ca="1" si="103"/>
        <v>0.57211717567018994</v>
      </c>
      <c r="FD71" s="2">
        <f t="shared" ca="1" si="103"/>
        <v>0.60767361915689089</v>
      </c>
      <c r="FE71" s="2">
        <f t="shared" ca="1" si="103"/>
        <v>0.64416344998278607</v>
      </c>
      <c r="FF71" s="2">
        <f t="shared" ca="1" si="103"/>
        <v>0.68014584952482404</v>
      </c>
      <c r="FG71" s="2">
        <f t="shared" ca="1" si="103"/>
        <v>0.71339365918773323</v>
      </c>
      <c r="FH71" s="2">
        <f t="shared" ca="1" si="103"/>
        <v>0.74161489077138187</v>
      </c>
      <c r="FI71" s="2">
        <f t="shared" ca="1" si="103"/>
        <v>0.76436590097388202</v>
      </c>
      <c r="FJ71" s="2">
        <f t="shared" ca="1" si="103"/>
        <v>0.78229630290998975</v>
      </c>
      <c r="FK71" s="2">
        <f t="shared" ca="1" si="103"/>
        <v>0.79635374522310687</v>
      </c>
      <c r="FL71" s="2">
        <f t="shared" ca="1" si="103"/>
        <v>0.80741343630372175</v>
      </c>
      <c r="FM71" s="2">
        <f t="shared" ca="1" si="100"/>
        <v>0.81617352065727755</v>
      </c>
      <c r="FN71" s="2">
        <f t="shared" ca="1" si="100"/>
        <v>0.82315883006530799</v>
      </c>
      <c r="FO71" s="2">
        <f t="shared" ca="1" si="100"/>
        <v>0.82875499037023737</v>
      </c>
      <c r="FP71" s="2">
        <f t="shared" ca="1" si="100"/>
        <v>0.83324363561023218</v>
      </c>
      <c r="FQ71" s="2">
        <f t="shared" ca="1" si="100"/>
        <v>0.83683065172147986</v>
      </c>
      <c r="FR71" s="2">
        <f t="shared" ca="1" si="100"/>
        <v>0.83966686437927507</v>
      </c>
      <c r="FS71" s="2">
        <f t="shared" ca="1" si="100"/>
        <v>0.84186261459664025</v>
      </c>
      <c r="FT71" s="2">
        <f t="shared" ca="1" si="100"/>
        <v>0.84349783742296569</v>
      </c>
      <c r="FU71" s="2">
        <f t="shared" ca="1" si="100"/>
        <v>0.84462893430579522</v>
      </c>
      <c r="FV71" s="2">
        <f t="shared" ca="1" si="100"/>
        <v>0.84529335607418776</v>
      </c>
      <c r="FW71" s="2">
        <f t="shared" ca="1" si="100"/>
        <v>0.84551250712615389</v>
      </c>
      <c r="FX71" s="2">
        <f t="shared" ca="1" si="100"/>
        <v>0.84529335107612935</v>
      </c>
      <c r="FY71" s="2">
        <f t="shared" ca="1" si="100"/>
        <v>0.84462892422052205</v>
      </c>
      <c r="FZ71" s="2">
        <f t="shared" ca="1" si="100"/>
        <v>0.84349782206827295</v>
      </c>
      <c r="GA71" s="2">
        <f t="shared" ca="1" si="100"/>
        <v>0.8418625936891162</v>
      </c>
      <c r="GB71" s="2">
        <f t="shared" ca="1" si="100"/>
        <v>0.83966683752107496</v>
      </c>
      <c r="GC71" s="2">
        <f t="shared" ca="1" si="100"/>
        <v>0.83683061838068229</v>
      </c>
      <c r="GD71" s="2">
        <f t="shared" ca="1" si="100"/>
        <v>0.83324359509268531</v>
      </c>
      <c r="GE71" s="2">
        <f t="shared" ca="1" si="100"/>
        <v>0.82875494177976727</v>
      </c>
      <c r="GF71" s="2">
        <f t="shared" ca="1" si="100"/>
        <v>0.8231587722477558</v>
      </c>
      <c r="GG71" s="2">
        <f t="shared" ca="1" si="100"/>
        <v>0.81617345212206827</v>
      </c>
      <c r="GH71" s="2">
        <f t="shared" ca="1" si="100"/>
        <v>0.80741335511501799</v>
      </c>
      <c r="GI71" s="2">
        <f t="shared" ca="1" si="100"/>
        <v>0.79635364885281068</v>
      </c>
      <c r="GJ71" s="2">
        <f t="shared" ca="1" si="100"/>
        <v>0.78229618805220791</v>
      </c>
      <c r="GK71" s="2">
        <f t="shared" ca="1" si="100"/>
        <v>0.76436576334823969</v>
      </c>
      <c r="GL71" s="2">
        <f t="shared" ca="1" si="100"/>
        <v>0.74161472501784098</v>
      </c>
      <c r="GM71" s="2">
        <f t="shared" ca="1" si="100"/>
        <v>0.71339345910949803</v>
      </c>
      <c r="GN71" s="2">
        <f t="shared" ca="1" si="92"/>
        <v>0.68014560909786059</v>
      </c>
      <c r="GO71" s="2">
        <f t="shared" ca="1" si="92"/>
        <v>0.64416316512755467</v>
      </c>
      <c r="GP71" s="2">
        <f t="shared" ca="1" si="92"/>
        <v>0.60767328777378571</v>
      </c>
      <c r="GQ71" s="2">
        <f t="shared" ca="1" si="92"/>
        <v>0.57211679699021323</v>
      </c>
      <c r="GR71" s="2">
        <f t="shared" ca="1" si="92"/>
        <v>0.53822376277953299</v>
      </c>
      <c r="GS71" s="2">
        <f t="shared" ca="1" si="84"/>
        <v>0.50626974699833005</v>
      </c>
      <c r="GT71" s="2">
        <f t="shared" ca="1" si="84"/>
        <v>0.47628397860186278</v>
      </c>
      <c r="GU71" s="2">
        <f t="shared" ca="1" si="84"/>
        <v>0.44817760360608855</v>
      </c>
      <c r="GV71" s="2">
        <f t="shared" ca="1" si="84"/>
        <v>0.42181336832637384</v>
      </c>
      <c r="GW71" s="2">
        <f t="shared" ca="1" si="84"/>
        <v>0.39704061215000841</v>
      </c>
      <c r="GX71" s="2">
        <f t="shared" ca="1" si="84"/>
        <v>0.37371159229334761</v>
      </c>
      <c r="GY71" s="2">
        <f t="shared" ca="1" si="84"/>
        <v>0.35168829206779284</v>
      </c>
      <c r="GZ71" s="2">
        <f t="shared" ca="1" si="84"/>
        <v>0.33084456973079185</v>
      </c>
      <c r="HA71" s="2">
        <f t="shared" ca="1" si="84"/>
        <v>0.3110661270201831</v>
      </c>
      <c r="HB71" s="2">
        <f t="shared" ca="1" si="84"/>
        <v>0.29224953055859187</v>
      </c>
      <c r="HC71" s="2">
        <f t="shared" ca="1" si="84"/>
        <v>0.27430088427243882</v>
      </c>
      <c r="HD71" s="2">
        <f t="shared" ca="1" si="84"/>
        <v>0.25713443256404733</v>
      </c>
      <c r="HE71" s="2">
        <f t="shared" ca="1" si="84"/>
        <v>0.24067121726574039</v>
      </c>
      <c r="HF71" s="2">
        <f t="shared" ca="1" si="84"/>
        <v>0.22483783782462499</v>
      </c>
      <c r="HG71" s="2">
        <f t="shared" ca="1" si="84"/>
        <v>0.2095653355712099</v>
      </c>
      <c r="HH71" s="2">
        <f t="shared" ca="1" si="84"/>
        <v>0.19478822329916315</v>
      </c>
      <c r="HI71" s="2">
        <f t="shared" ca="1" si="104"/>
        <v>0.18044370905251134</v>
      </c>
      <c r="HJ71" s="2">
        <f t="shared" ca="1" si="104"/>
        <v>0.16647122977748707</v>
      </c>
      <c r="HK71" s="2">
        <f t="shared" ca="1" si="104"/>
        <v>0.15281254686437851</v>
      </c>
      <c r="HL71" s="2">
        <f t="shared" ca="1" si="104"/>
        <v>0.13941292290483198</v>
      </c>
      <c r="HM71" s="2">
        <f t="shared" ca="1" si="104"/>
        <v>0.12622440693927367</v>
      </c>
      <c r="HN71" s="2">
        <f t="shared" ca="1" si="104"/>
        <v>0.11321316770200265</v>
      </c>
      <c r="HO71" s="2">
        <f t="shared" ca="1" si="104"/>
        <v>0.10037425911022893</v>
      </c>
      <c r="HP71" s="2">
        <f t="shared" ca="1" si="104"/>
        <v>8.775879802127376E-2</v>
      </c>
      <c r="HQ71" s="2">
        <f t="shared" ca="1" si="104"/>
        <v>7.5517736189644302E-2</v>
      </c>
      <c r="HR71" s="2">
        <f t="shared" ca="1" si="104"/>
        <v>6.3954316319856264E-2</v>
      </c>
      <c r="HS71" s="2">
        <f t="shared" ca="1" si="104"/>
        <v>5.3533677597233507E-2</v>
      </c>
      <c r="HT71" s="2">
        <f t="shared" ca="1" si="104"/>
        <v>4.4713850984507961E-2</v>
      </c>
      <c r="HU71" s="2">
        <f t="shared" ca="1" si="104"/>
        <v>3.7518371588670878E-2</v>
      </c>
      <c r="HV71" s="2">
        <f t="shared" ca="1" si="104"/>
        <v>3.1725308227365065E-2</v>
      </c>
      <c r="HW71" s="2">
        <f t="shared" ca="1" si="104"/>
        <v>2.7056440190397171E-2</v>
      </c>
      <c r="HX71" s="2">
        <f t="shared" ca="1" si="104"/>
        <v>2.3262658213134467E-2</v>
      </c>
      <c r="HY71" s="2">
        <f t="shared" ca="1" si="101"/>
        <v>2.0145952705768994E-2</v>
      </c>
      <c r="HZ71" s="2">
        <f t="shared" ca="1" si="101"/>
        <v>1.7556150185164321E-2</v>
      </c>
      <c r="IA71" s="2">
        <f t="shared" ca="1" si="101"/>
        <v>1.5381014913097499E-2</v>
      </c>
      <c r="IB71" s="2">
        <f t="shared" ca="1" si="101"/>
        <v>1.3536561260844623E-2</v>
      </c>
      <c r="IC71" s="2">
        <f t="shared" ca="1" si="101"/>
        <v>1.1959370098544761E-2</v>
      </c>
      <c r="ID71" s="2">
        <f t="shared" ca="1" si="101"/>
        <v>1.0600943565505023E-2</v>
      </c>
      <c r="IE71" s="2">
        <f t="shared" ca="1" si="101"/>
        <v>9.4236767566120271E-3</v>
      </c>
      <c r="IF71" s="2">
        <f t="shared" ca="1" si="101"/>
        <v>8.3980051610068537E-3</v>
      </c>
      <c r="IG71" s="2">
        <f t="shared" ca="1" si="101"/>
        <v>7.5003784310390658E-3</v>
      </c>
      <c r="IH71" s="2">
        <f t="shared" ca="1" si="101"/>
        <v>6.7118087761577575E-3</v>
      </c>
      <c r="II71" s="2">
        <f t="shared" ca="1" si="101"/>
        <v>6.0168194555450727E-3</v>
      </c>
      <c r="IJ71" s="2">
        <f t="shared" ca="1" si="101"/>
        <v>5.4026740277318235E-3</v>
      </c>
      <c r="IK71" s="2">
        <f t="shared" ca="1" si="101"/>
        <v>4.8588049391206454E-3</v>
      </c>
      <c r="IL71" s="2">
        <f t="shared" ca="1" si="101"/>
        <v>4.3763857510975765E-3</v>
      </c>
      <c r="IM71" s="2">
        <f t="shared" ca="1" si="101"/>
        <v>3.9480087741052793E-3</v>
      </c>
      <c r="IN71" s="2">
        <f t="shared" ca="1" si="101"/>
        <v>3.5674419004722074E-3</v>
      </c>
      <c r="IO71" s="2">
        <f t="shared" ca="1" si="101"/>
        <v>3.2294469234878786E-3</v>
      </c>
      <c r="IP71" s="2">
        <f t="shared" ca="1" si="101"/>
        <v>2.9296478982712847E-3</v>
      </c>
      <c r="IQ71" s="2">
        <f t="shared" ca="1" si="101"/>
        <v>2.6644430018671183E-3</v>
      </c>
      <c r="IR71" s="2">
        <f t="shared" ca="1" si="101"/>
        <v>2.4309573403014937E-3</v>
      </c>
      <c r="IS71" s="2">
        <f t="shared" ca="1" si="101"/>
        <v>2.2270370220761563E-3</v>
      </c>
      <c r="IT71" s="2">
        <f t="shared" ca="1" si="101"/>
        <v>2.0512847810629079E-3</v>
      </c>
      <c r="IU71" s="2">
        <f t="shared" ca="1" si="101"/>
        <v>1.9031286298722048E-3</v>
      </c>
      <c r="IV71" s="2">
        <f t="shared" ca="1" si="101"/>
        <v>1.7828818404238131E-3</v>
      </c>
      <c r="IW71" s="2">
        <f t="shared" ca="1" si="101"/>
        <v>1.6916597379231834E-3</v>
      </c>
      <c r="IX71" s="2">
        <f t="shared" ca="1" si="101"/>
        <v>1.6308084167476391E-3</v>
      </c>
      <c r="IY71" s="2">
        <f t="shared" ca="1" si="101"/>
        <v>1.6001701674267456E-3</v>
      </c>
      <c r="IZ71" s="2">
        <f t="shared" ca="1" si="93"/>
        <v>1.5945715967311709E-3</v>
      </c>
      <c r="JA71" s="2">
        <f t="shared" ca="1" si="93"/>
        <v>1.6008471434289183E-3</v>
      </c>
      <c r="JB71" s="2">
        <f t="shared" ca="1" si="93"/>
        <v>1.6074168977314592E-3</v>
      </c>
      <c r="JC71" s="2">
        <f t="shared" ca="1" si="93"/>
        <v>1.6074510449261066E-3</v>
      </c>
      <c r="JD71" s="2">
        <f t="shared" ca="1" si="93"/>
        <v>1.59806009694597E-3</v>
      </c>
      <c r="JE71" s="2">
        <f t="shared" ca="1" si="85"/>
        <v>1.5787325775124955E-3</v>
      </c>
      <c r="JF71" s="2">
        <f t="shared" ca="1" si="85"/>
        <v>1.5501453914017469E-3</v>
      </c>
      <c r="JG71" s="2">
        <f t="shared" ca="1" si="85"/>
        <v>1.513457325518738E-3</v>
      </c>
      <c r="JH71" s="2">
        <f t="shared" ca="1" si="85"/>
        <v>1.4699405831028888E-3</v>
      </c>
      <c r="JI71" s="2">
        <f t="shared" ca="1" si="85"/>
        <v>1.420807726105719E-3</v>
      </c>
      <c r="JJ71" s="2">
        <f t="shared" ca="1" si="85"/>
        <v>1.3671413516964949E-3</v>
      </c>
      <c r="JK71" s="2">
        <f t="shared" ca="1" si="85"/>
        <v>1.3098744187876551E-3</v>
      </c>
      <c r="JL71" s="2">
        <f t="shared" ca="1" si="85"/>
        <v>1.2497939447030019E-3</v>
      </c>
      <c r="JM71" s="2">
        <f t="shared" ca="1" si="85"/>
        <v>1.1875543764477258E-3</v>
      </c>
      <c r="JN71" s="2">
        <f t="shared" ca="1" si="85"/>
        <v>1.1236940014084111E-3</v>
      </c>
      <c r="JO71" s="2">
        <f t="shared" ca="1" si="85"/>
        <v>1.0586513291425547E-3</v>
      </c>
      <c r="JP71" s="2">
        <f t="shared" ca="1" si="85"/>
        <v>9.9278014256931005E-4</v>
      </c>
      <c r="JQ71" s="2">
        <f t="shared" ca="1" si="85"/>
        <v>9.2636277312847771E-4</v>
      </c>
      <c r="JR71" s="2">
        <f t="shared" ca="1" si="85"/>
        <v>8.5962155510066615E-4</v>
      </c>
      <c r="JS71" s="2">
        <f t="shared" ca="1" si="85"/>
        <v>7.9272858902329968E-4</v>
      </c>
      <c r="JT71" s="2">
        <f t="shared" ca="1" si="85"/>
        <v>7.2581400856694812E-4</v>
      </c>
      <c r="JU71" s="2">
        <f t="shared" ref="JU71:KD86" ca="1" si="106">0.25*(JV71+JU72+JT71+JU70)</f>
        <v>6.5897295736061338E-4</v>
      </c>
      <c r="JV71" s="2">
        <f t="shared" ca="1" si="106"/>
        <v>5.9227147105610136E-4</v>
      </c>
      <c r="JW71" s="2">
        <f t="shared" ca="1" si="106"/>
        <v>5.2575143972062263E-4</v>
      </c>
      <c r="JX71" s="2">
        <f t="shared" ca="1" si="106"/>
        <v>4.5943480334775734E-4</v>
      </c>
      <c r="JY71" s="2">
        <f t="shared" ca="1" si="106"/>
        <v>3.9332711204463291E-4</v>
      </c>
      <c r="JZ71" s="2">
        <f t="shared" ca="1" si="106"/>
        <v>3.2742056358617516E-4</v>
      </c>
      <c r="KA71" s="2">
        <f t="shared" ca="1" si="106"/>
        <v>2.6169661491547613E-4</v>
      </c>
      <c r="KB71" s="2">
        <f t="shared" ca="1" si="106"/>
        <v>1.9612825078257792E-4</v>
      </c>
      <c r="KC71" s="2">
        <f t="shared" ca="1" si="106"/>
        <v>1.3068198184969324E-4</v>
      </c>
      <c r="KD71" s="2">
        <f t="shared" ca="1" si="106"/>
        <v>6.5319635997212092E-5</v>
      </c>
      <c r="KE71" s="5">
        <v>0</v>
      </c>
    </row>
    <row r="72" spans="1:291" x14ac:dyDescent="0.2">
      <c r="A72" s="2">
        <v>69</v>
      </c>
      <c r="B72" s="2">
        <v>2.15625</v>
      </c>
      <c r="C72" s="5">
        <v>0</v>
      </c>
      <c r="D72" s="2">
        <f t="shared" ca="1" si="87"/>
        <v>3.779714946724943E-7</v>
      </c>
      <c r="E72" s="2">
        <f t="shared" ca="1" si="87"/>
        <v>7.561238263291952E-7</v>
      </c>
      <c r="F72" s="2">
        <f t="shared" ca="1" si="87"/>
        <v>1.1346296499585486E-6</v>
      </c>
      <c r="G72" s="2">
        <f t="shared" ca="1" si="87"/>
        <v>1.5136450231320818E-6</v>
      </c>
      <c r="H72" s="2">
        <f t="shared" ca="1" si="87"/>
        <v>1.8933005182373555E-6</v>
      </c>
      <c r="I72" s="2">
        <f t="shared" ca="1" si="87"/>
        <v>2.2736916124672043E-6</v>
      </c>
      <c r="J72" s="2">
        <f t="shared" ca="1" si="87"/>
        <v>2.6548680892736081E-6</v>
      </c>
      <c r="K72" s="2">
        <f t="shared" ca="1" si="87"/>
        <v>3.0368221633945064E-6</v>
      </c>
      <c r="L72" s="2">
        <f t="shared" ca="1" si="87"/>
        <v>3.419475015280831E-6</v>
      </c>
      <c r="M72" s="2">
        <f t="shared" ca="1" si="87"/>
        <v>3.8026613909278564E-6</v>
      </c>
      <c r="N72" s="2">
        <f t="shared" ca="1" si="87"/>
        <v>4.1861118920182341E-6</v>
      </c>
      <c r="O72" s="2">
        <f t="shared" ca="1" si="87"/>
        <v>4.5694325531989973E-6</v>
      </c>
      <c r="P72" s="2">
        <f t="shared" ca="1" si="87"/>
        <v>4.9520812860716773E-6</v>
      </c>
      <c r="Q72" s="2">
        <f t="shared" ca="1" si="87"/>
        <v>5.3333407770899009E-6</v>
      </c>
      <c r="R72" s="2">
        <f t="shared" ca="1" si="87"/>
        <v>5.7122874838241257E-6</v>
      </c>
      <c r="S72" s="2">
        <f t="shared" ca="1" si="87"/>
        <v>6.0877565245443574E-6</v>
      </c>
      <c r="T72" s="2">
        <f t="shared" ca="1" si="86"/>
        <v>6.458302576190688E-6</v>
      </c>
      <c r="U72" s="2">
        <f t="shared" ca="1" si="86"/>
        <v>6.8221575194491844E-6</v>
      </c>
      <c r="V72" s="2">
        <f t="shared" ca="1" si="86"/>
        <v>7.1771867315304102E-6</v>
      </c>
      <c r="W72" s="2">
        <f t="shared" ca="1" si="86"/>
        <v>7.52084803828008E-6</v>
      </c>
      <c r="X72" s="2">
        <f t="shared" ca="1" si="86"/>
        <v>7.8501611134214502E-6</v>
      </c>
      <c r="Y72" s="2">
        <f t="shared" ca="1" si="86"/>
        <v>8.1617017864807264E-6</v>
      </c>
      <c r="Z72" s="2">
        <f t="shared" ca="1" si="86"/>
        <v>8.4516473594786016E-6</v>
      </c>
      <c r="AA72" s="2">
        <f t="shared" ca="1" si="86"/>
        <v>8.715918925511063E-6</v>
      </c>
      <c r="AB72" s="2">
        <f t="shared" ca="1" si="86"/>
        <v>8.9504995087421343E-6</v>
      </c>
      <c r="AC72" s="2">
        <f t="shared" ca="1" si="86"/>
        <v>9.1520575259342282E-6</v>
      </c>
      <c r="AD72" s="2">
        <f t="shared" ca="1" si="86"/>
        <v>9.3190730564208508E-6</v>
      </c>
      <c r="AE72" s="2">
        <f t="shared" ca="1" si="86"/>
        <v>9.4537253406477869E-6</v>
      </c>
      <c r="AF72" s="2">
        <f t="shared" ca="1" si="86"/>
        <v>9.564759203512891E-6</v>
      </c>
      <c r="AG72" s="2">
        <f t="shared" ca="1" si="86"/>
        <v>9.6711533814063844E-6</v>
      </c>
      <c r="AH72" s="2">
        <f t="shared" ca="1" si="86"/>
        <v>9.8051903107064555E-6</v>
      </c>
      <c r="AI72" s="2">
        <f t="shared" ca="1" si="86"/>
        <v>1.0011151587785116E-5</v>
      </c>
      <c r="AJ72" s="2">
        <f t="shared" ca="1" si="98"/>
        <v>1.0334248736475954E-5</v>
      </c>
      <c r="AK72" s="2">
        <f t="shared" ca="1" si="98"/>
        <v>1.0802266220407213E-5</v>
      </c>
      <c r="AL72" s="2">
        <f t="shared" ca="1" si="98"/>
        <v>1.1427141754621231E-5</v>
      </c>
      <c r="AM72" s="2">
        <f t="shared" ca="1" si="98"/>
        <v>1.2212829596229922E-5</v>
      </c>
      <c r="AN72" s="2">
        <f t="shared" ca="1" si="98"/>
        <v>1.3161499059606264E-5</v>
      </c>
      <c r="AO72" s="2">
        <f t="shared" ca="1" si="98"/>
        <v>1.4276897203372591E-5</v>
      </c>
      <c r="AP72" s="2">
        <f t="shared" ca="1" si="98"/>
        <v>1.5565806133109461E-5</v>
      </c>
      <c r="AQ72" s="2">
        <f t="shared" ca="1" si="98"/>
        <v>1.7038563295357497E-5</v>
      </c>
      <c r="AR72" s="2">
        <f t="shared" ca="1" si="98"/>
        <v>1.8709236839373918E-5</v>
      </c>
      <c r="AS72" s="2">
        <f t="shared" ca="1" si="98"/>
        <v>2.0595751848561008E-5</v>
      </c>
      <c r="AT72" s="2">
        <f t="shared" ca="1" si="98"/>
        <v>2.2720100316976025E-5</v>
      </c>
      <c r="AU72" s="2">
        <f t="shared" ca="1" si="98"/>
        <v>2.5108694162981712E-5</v>
      </c>
      <c r="AV72" s="2">
        <f t="shared" ca="1" si="98"/>
        <v>2.7792894756244683E-5</v>
      </c>
      <c r="AW72" s="2">
        <f t="shared" ca="1" si="98"/>
        <v>3.0809750146266301E-5</v>
      </c>
      <c r="AX72" s="2">
        <f t="shared" ca="1" si="98"/>
        <v>3.4202980947285086E-5</v>
      </c>
      <c r="AY72" s="2">
        <f t="shared" ca="1" si="98"/>
        <v>3.8024273372438544E-5</v>
      </c>
      <c r="AZ72" s="2">
        <f t="shared" ca="1" si="98"/>
        <v>4.2334962710310747E-5</v>
      </c>
      <c r="BA72" s="2">
        <f t="shared" ca="1" si="98"/>
        <v>4.7208224183778664E-5</v>
      </c>
      <c r="BB72" s="2">
        <f t="shared" ca="1" si="98"/>
        <v>5.273193354322972E-5</v>
      </c>
      <c r="BC72" s="2">
        <f t="shared" ca="1" si="98"/>
        <v>5.9012420663965301E-5</v>
      </c>
      <c r="BD72" s="2">
        <f t="shared" ca="1" si="98"/>
        <v>6.6179419405274539E-5</v>
      </c>
      <c r="BE72" s="2">
        <f t="shared" ca="1" si="98"/>
        <v>7.4392616677974353E-5</v>
      </c>
      <c r="BF72" s="2">
        <f t="shared" ca="1" si="98"/>
        <v>8.3850313483148367E-5</v>
      </c>
      <c r="BG72" s="2">
        <f t="shared" ca="1" si="98"/>
        <v>9.4800792953917643E-5</v>
      </c>
      <c r="BH72" s="2">
        <f t="shared" ca="1" si="98"/>
        <v>1.0755693794904948E-4</v>
      </c>
      <c r="BI72" s="2">
        <f t="shared" ca="1" si="98"/>
        <v>1.2251418681333582E-4</v>
      </c>
      <c r="BJ72" s="2">
        <f t="shared" ca="1" si="98"/>
        <v>1.4017045628357107E-4</v>
      </c>
      <c r="BK72" s="2">
        <f t="shared" ca="1" si="98"/>
        <v>1.6114295786833055E-4</v>
      </c>
      <c r="BL72" s="2">
        <f t="shared" ca="1" si="98"/>
        <v>1.8616873111021079E-4</v>
      </c>
      <c r="BM72" s="2">
        <f t="shared" ca="1" si="98"/>
        <v>2.1606068118268522E-4</v>
      </c>
      <c r="BN72" s="2">
        <f t="shared" ca="1" si="98"/>
        <v>2.5157042194021384E-4</v>
      </c>
      <c r="BO72" s="2">
        <f t="shared" ca="1" si="98"/>
        <v>2.9310459764002853E-4</v>
      </c>
      <c r="BP72" s="2">
        <f t="shared" ca="1" si="83"/>
        <v>3.4032810562923451E-4</v>
      </c>
      <c r="BQ72" s="2">
        <f t="shared" ca="1" si="83"/>
        <v>3.9199426324049028E-4</v>
      </c>
      <c r="BR72" s="2">
        <f t="shared" ca="1" si="83"/>
        <v>4.4664355935188148E-4</v>
      </c>
      <c r="BS72" s="2">
        <f t="shared" ca="1" si="83"/>
        <v>5.0308830957687515E-4</v>
      </c>
      <c r="BT72" s="2">
        <f t="shared" ca="1" si="83"/>
        <v>5.6053307443772106E-4</v>
      </c>
      <c r="BU72" s="2">
        <f t="shared" ca="1" si="83"/>
        <v>6.1851198230443482E-4</v>
      </c>
      <c r="BV72" s="2">
        <f t="shared" ca="1" si="83"/>
        <v>6.7678349643384859E-4</v>
      </c>
      <c r="BW72" s="2">
        <f t="shared" ca="1" si="83"/>
        <v>7.3524021065986993E-4</v>
      </c>
      <c r="BX72" s="2">
        <f t="shared" ca="1" si="83"/>
        <v>7.9384556223469831E-4</v>
      </c>
      <c r="BY72" s="2">
        <f t="shared" ca="1" si="83"/>
        <v>8.5259313974584642E-4</v>
      </c>
      <c r="BZ72" s="2">
        <f t="shared" ca="1" si="83"/>
        <v>9.1148133889093366E-4</v>
      </c>
      <c r="CA72" s="2">
        <f t="shared" ca="1" si="83"/>
        <v>9.7049739515995962E-4</v>
      </c>
      <c r="CB72" s="2">
        <f t="shared" ca="1" si="83"/>
        <v>1.0296067289988029E-3</v>
      </c>
      <c r="CC72" s="2">
        <f t="shared" ca="1" si="83"/>
        <v>1.0887450569763539E-3</v>
      </c>
      <c r="CD72" s="2">
        <f t="shared" ca="1" si="83"/>
        <v>1.1478117408862333E-3</v>
      </c>
      <c r="CE72" s="2">
        <f t="shared" ca="1" si="102"/>
        <v>1.2066634926777993E-3</v>
      </c>
      <c r="CF72" s="2">
        <f t="shared" ca="1" si="102"/>
        <v>1.2651079748868385E-3</v>
      </c>
      <c r="CG72" s="2">
        <f t="shared" ca="1" si="102"/>
        <v>1.3228971563508242E-3</v>
      </c>
      <c r="CH72" s="2">
        <f t="shared" ca="1" si="102"/>
        <v>1.3797206056233519E-3</v>
      </c>
      <c r="CI72" s="2">
        <f t="shared" ca="1" si="102"/>
        <v>1.4351993389018316E-3</v>
      </c>
      <c r="CJ72" s="2">
        <f t="shared" ca="1" si="102"/>
        <v>1.4888815314746408E-3</v>
      </c>
      <c r="CK72" s="2">
        <f t="shared" ca="1" si="102"/>
        <v>1.5402425774507763E-3</v>
      </c>
      <c r="CL72" s="2">
        <f t="shared" ca="1" si="102"/>
        <v>1.5886940063291146E-3</v>
      </c>
      <c r="CM72" s="2">
        <f t="shared" ca="1" si="102"/>
        <v>1.633609209186382E-3</v>
      </c>
      <c r="CN72" s="2">
        <f t="shared" ca="1" si="102"/>
        <v>1.6743796019304427E-3</v>
      </c>
      <c r="CO72" s="2">
        <f t="shared" ca="1" si="102"/>
        <v>1.7105236071310352E-3</v>
      </c>
      <c r="CP72" s="2">
        <f t="shared" ca="1" si="102"/>
        <v>1.7418825675990022E-3</v>
      </c>
      <c r="CQ72" s="2">
        <f t="shared" ca="1" si="102"/>
        <v>1.7689481843474928E-3</v>
      </c>
      <c r="CR72" s="2">
        <f t="shared" ca="1" si="102"/>
        <v>1.7933589024714826E-3</v>
      </c>
      <c r="CS72" s="2">
        <f t="shared" ca="1" si="102"/>
        <v>1.8185341534131001E-3</v>
      </c>
      <c r="CT72" s="2">
        <f t="shared" ca="1" si="102"/>
        <v>1.8502033730322283E-3</v>
      </c>
      <c r="CU72" s="2">
        <f t="shared" ca="1" si="99"/>
        <v>1.8961756282387028E-3</v>
      </c>
      <c r="CV72" s="2">
        <f t="shared" ca="1" si="99"/>
        <v>1.964417725205129E-3</v>
      </c>
      <c r="CW72" s="2">
        <f t="shared" ca="1" si="99"/>
        <v>2.0598755838625764E-3</v>
      </c>
      <c r="CX72" s="2">
        <f t="shared" ca="1" si="99"/>
        <v>2.1847632759227063E-3</v>
      </c>
      <c r="CY72" s="2">
        <f t="shared" ca="1" si="99"/>
        <v>2.3399404218884586E-3</v>
      </c>
      <c r="CZ72" s="2">
        <f t="shared" ca="1" si="99"/>
        <v>2.525996595688793E-3</v>
      </c>
      <c r="DA72" s="2">
        <f t="shared" ca="1" si="99"/>
        <v>2.7438411353440917E-3</v>
      </c>
      <c r="DB72" s="2">
        <f t="shared" ca="1" si="99"/>
        <v>2.9949617540420753E-3</v>
      </c>
      <c r="DC72" s="2">
        <f t="shared" ca="1" si="99"/>
        <v>3.2815213293079233E-3</v>
      </c>
      <c r="DD72" s="2">
        <f t="shared" ca="1" si="99"/>
        <v>3.6063964446839754E-3</v>
      </c>
      <c r="DE72" s="2">
        <f t="shared" ca="1" si="99"/>
        <v>3.9732096049907841E-3</v>
      </c>
      <c r="DF72" s="2">
        <f t="shared" ca="1" si="99"/>
        <v>4.3863787339311518E-3</v>
      </c>
      <c r="DG72" s="2">
        <f t="shared" ca="1" si="99"/>
        <v>4.8511948834720521E-3</v>
      </c>
      <c r="DH72" s="2">
        <f t="shared" ca="1" si="99"/>
        <v>5.373934785579083E-3</v>
      </c>
      <c r="DI72" s="2">
        <f t="shared" ca="1" si="99"/>
        <v>5.9620147443459033E-3</v>
      </c>
      <c r="DJ72" s="2">
        <f t="shared" ca="1" si="99"/>
        <v>6.6241944228587974E-3</v>
      </c>
      <c r="DK72" s="2">
        <f t="shared" ca="1" si="99"/>
        <v>7.3708426111267975E-3</v>
      </c>
      <c r="DL72" s="2">
        <f t="shared" ca="1" si="99"/>
        <v>8.2142820272368428E-3</v>
      </c>
      <c r="DM72" s="2">
        <f t="shared" ca="1" si="99"/>
        <v>9.1692369436157054E-3</v>
      </c>
      <c r="DN72" s="2">
        <f t="shared" ca="1" si="99"/>
        <v>1.0253416536735546E-2</v>
      </c>
      <c r="DO72" s="2">
        <f t="shared" ca="1" si="99"/>
        <v>1.1488279087077707E-2</v>
      </c>
      <c r="DP72" s="2">
        <f t="shared" ca="1" si="99"/>
        <v>1.2900038236022367E-2</v>
      </c>
      <c r="DQ72" s="2">
        <f t="shared" ca="1" si="99"/>
        <v>1.4520992608629458E-2</v>
      </c>
      <c r="DR72" s="2">
        <f t="shared" ca="1" si="99"/>
        <v>1.6391282436009635E-2</v>
      </c>
      <c r="DS72" s="2">
        <f t="shared" ca="1" si="99"/>
        <v>1.8561194104296769E-2</v>
      </c>
      <c r="DT72" s="2">
        <f t="shared" ca="1" si="99"/>
        <v>2.1094125035959085E-2</v>
      </c>
      <c r="DU72" s="2">
        <f t="shared" ca="1" si="99"/>
        <v>2.4070235109962031E-2</v>
      </c>
      <c r="DV72" s="2">
        <f t="shared" ca="1" si="99"/>
        <v>2.7590529228901629E-2</v>
      </c>
      <c r="DW72" s="2">
        <f t="shared" ca="1" si="99"/>
        <v>3.1780397223798537E-2</v>
      </c>
      <c r="DX72" s="2">
        <f t="shared" ca="1" si="99"/>
        <v>3.6790060273814082E-2</v>
      </c>
      <c r="DY72" s="2">
        <f t="shared" ca="1" si="99"/>
        <v>4.27864392913372E-2</v>
      </c>
      <c r="DZ72" s="2">
        <f t="shared" ca="1" si="99"/>
        <v>4.9926946373157449E-2</v>
      </c>
      <c r="EA72" s="2">
        <f t="shared" ca="1" si="99"/>
        <v>5.830472705332055E-2</v>
      </c>
      <c r="EB72" s="2">
        <f t="shared" ca="1" si="82"/>
        <v>6.7871612018723743E-2</v>
      </c>
      <c r="EC72" s="2">
        <f t="shared" ca="1" si="82"/>
        <v>7.8404517761715975E-2</v>
      </c>
      <c r="ED72" s="2">
        <f t="shared" ca="1" si="82"/>
        <v>8.9639971980892658E-2</v>
      </c>
      <c r="EE72" s="2">
        <f t="shared" ca="1" si="82"/>
        <v>0.10136794886286185</v>
      </c>
      <c r="EF72" s="2">
        <f t="shared" ca="1" si="82"/>
        <v>0.11345572107753843</v>
      </c>
      <c r="EG72" s="2">
        <f t="shared" ca="1" si="82"/>
        <v>0.12583645008736216</v>
      </c>
      <c r="EH72" s="2">
        <f t="shared" ca="1" si="82"/>
        <v>0.13848955399109278</v>
      </c>
      <c r="EI72" s="2">
        <f t="shared" ca="1" si="82"/>
        <v>0.15142396758470711</v>
      </c>
      <c r="EJ72" s="2">
        <f t="shared" ca="1" si="82"/>
        <v>0.16466661931862486</v>
      </c>
      <c r="EK72" s="2">
        <f t="shared" ca="1" si="82"/>
        <v>0.17825532512609304</v>
      </c>
      <c r="EL72" s="2">
        <f t="shared" ca="1" si="82"/>
        <v>0.19223473091205276</v>
      </c>
      <c r="EM72" s="2">
        <f t="shared" ca="1" si="82"/>
        <v>0.20665417734520153</v>
      </c>
      <c r="EN72" s="2">
        <f t="shared" ca="1" si="105"/>
        <v>0.22156672460103216</v>
      </c>
      <c r="EO72" s="2">
        <f t="shared" ca="1" si="105"/>
        <v>0.23702886337996448</v>
      </c>
      <c r="EP72" s="2">
        <f t="shared" ca="1" si="105"/>
        <v>0.25310062851956383</v>
      </c>
      <c r="EQ72" s="2">
        <f t="shared" ca="1" si="105"/>
        <v>0.26984594428328379</v>
      </c>
      <c r="ER72" s="2">
        <f t="shared" ca="1" si="105"/>
        <v>0.28733308955568099</v>
      </c>
      <c r="ES72" s="2">
        <f t="shared" ca="1" si="105"/>
        <v>0.30563519190046878</v>
      </c>
      <c r="ET72" s="2">
        <f t="shared" ca="1" si="105"/>
        <v>0.3248306472365633</v>
      </c>
      <c r="EU72" s="2">
        <f t="shared" ca="1" si="105"/>
        <v>0.34500331239159016</v>
      </c>
      <c r="EV72" s="2">
        <f t="shared" ca="1" si="105"/>
        <v>0.36624221493496573</v>
      </c>
      <c r="EW72" s="2">
        <f t="shared" ca="1" si="105"/>
        <v>0.38864033602246428</v>
      </c>
      <c r="EX72" s="2">
        <f t="shared" ca="1" si="105"/>
        <v>0.41229169071545602</v>
      </c>
      <c r="EY72" s="2">
        <f t="shared" ca="1" si="105"/>
        <v>0.4372853658029513</v>
      </c>
      <c r="EZ72" s="2">
        <f t="shared" ca="1" si="105"/>
        <v>0.46369425223348976</v>
      </c>
      <c r="FA72" s="2">
        <f t="shared" ca="1" si="105"/>
        <v>0.49155481071491458</v>
      </c>
      <c r="FB72" s="2">
        <f t="shared" ca="1" si="105"/>
        <v>0.52083241561041849</v>
      </c>
      <c r="FC72" s="2">
        <f t="shared" ca="1" si="103"/>
        <v>0.5513654998237083</v>
      </c>
      <c r="FD72" s="2">
        <f t="shared" ca="1" si="103"/>
        <v>0.58278397437330087</v>
      </c>
      <c r="FE72" s="2">
        <f t="shared" ca="1" si="103"/>
        <v>0.61441120547757944</v>
      </c>
      <c r="FF72" s="2">
        <f t="shared" ca="1" si="103"/>
        <v>0.64519864860372289</v>
      </c>
      <c r="FG72" s="2">
        <f t="shared" ca="1" si="103"/>
        <v>0.67381583359733788</v>
      </c>
      <c r="FH72" s="2">
        <f t="shared" ca="1" si="103"/>
        <v>0.69905847366365659</v>
      </c>
      <c r="FI72" s="2">
        <f t="shared" ca="1" si="103"/>
        <v>0.72045837353367737</v>
      </c>
      <c r="FJ72" s="2">
        <f t="shared" ca="1" si="103"/>
        <v>0.73816940848383861</v>
      </c>
      <c r="FK72" s="2">
        <f t="shared" ca="1" si="103"/>
        <v>0.75265215083080994</v>
      </c>
      <c r="FL72" s="2">
        <f t="shared" ca="1" si="103"/>
        <v>0.76444213702351882</v>
      </c>
      <c r="FM72" s="2">
        <f t="shared" ca="1" si="100"/>
        <v>0.77403441939196505</v>
      </c>
      <c r="FN72" s="2">
        <f t="shared" ca="1" si="100"/>
        <v>0.78184350902830335</v>
      </c>
      <c r="FO72" s="2">
        <f t="shared" ca="1" si="100"/>
        <v>0.78819998281315495</v>
      </c>
      <c r="FP72" s="2">
        <f t="shared" ca="1" si="100"/>
        <v>0.79336100089551742</v>
      </c>
      <c r="FQ72" s="2">
        <f t="shared" ca="1" si="100"/>
        <v>0.79752395809723531</v>
      </c>
      <c r="FR72" s="2">
        <f t="shared" ca="1" si="100"/>
        <v>0.80083901268690783</v>
      </c>
      <c r="FS72" s="2">
        <f t="shared" ca="1" si="100"/>
        <v>0.80341924341194848</v>
      </c>
      <c r="FT72" s="2">
        <f t="shared" ca="1" si="100"/>
        <v>0.8053483877237595</v>
      </c>
      <c r="FU72" s="2">
        <f t="shared" ca="1" si="100"/>
        <v>0.80668649906191059</v>
      </c>
      <c r="FV72" s="2">
        <f t="shared" ca="1" si="100"/>
        <v>0.8074739140307402</v>
      </c>
      <c r="FW72" s="2">
        <f t="shared" ca="1" si="100"/>
        <v>0.80773385615878035</v>
      </c>
      <c r="FX72" s="2">
        <f t="shared" ca="1" si="100"/>
        <v>0.8074739079567258</v>
      </c>
      <c r="FY72" s="2">
        <f t="shared" ca="1" si="100"/>
        <v>0.80668648681050503</v>
      </c>
      <c r="FZ72" s="2">
        <f t="shared" ca="1" si="100"/>
        <v>0.80534836908421181</v>
      </c>
      <c r="GA72" s="2">
        <f t="shared" ca="1" si="100"/>
        <v>0.80341921805782945</v>
      </c>
      <c r="GB72" s="2">
        <f t="shared" ca="1" si="100"/>
        <v>0.80083898016285637</v>
      </c>
      <c r="GC72" s="2">
        <f t="shared" ca="1" si="100"/>
        <v>0.79752391779972343</v>
      </c>
      <c r="GD72" s="2">
        <f t="shared" ca="1" si="100"/>
        <v>0.79336095204614443</v>
      </c>
      <c r="GE72" s="2">
        <f t="shared" ca="1" si="100"/>
        <v>0.78819992442247422</v>
      </c>
      <c r="GF72" s="2">
        <f t="shared" ca="1" si="100"/>
        <v>0.78184343984772886</v>
      </c>
      <c r="GG72" s="2">
        <f t="shared" ca="1" si="100"/>
        <v>0.77403433785120901</v>
      </c>
      <c r="GH72" s="2">
        <f t="shared" ca="1" si="100"/>
        <v>0.7644420411520696</v>
      </c>
      <c r="GI72" s="2">
        <f t="shared" ca="1" si="100"/>
        <v>0.75265203816592874</v>
      </c>
      <c r="GJ72" s="2">
        <f t="shared" ca="1" si="100"/>
        <v>0.73816927597789239</v>
      </c>
      <c r="GK72" s="2">
        <f t="shared" ca="1" si="100"/>
        <v>0.72045821749578209</v>
      </c>
      <c r="GL72" s="2">
        <f t="shared" ca="1" si="100"/>
        <v>0.69905828980888851</v>
      </c>
      <c r="GM72" s="2">
        <f t="shared" ca="1" si="100"/>
        <v>0.67381561731874684</v>
      </c>
      <c r="GN72" s="2">
        <f t="shared" ca="1" si="92"/>
        <v>0.64519839555637493</v>
      </c>
      <c r="GO72" s="2">
        <f t="shared" ca="1" si="92"/>
        <v>0.61441091229717648</v>
      </c>
      <c r="GP72" s="2">
        <f t="shared" ca="1" si="92"/>
        <v>0.58278363884799889</v>
      </c>
      <c r="GQ72" s="2">
        <f t="shared" ca="1" si="92"/>
        <v>0.55136512068560284</v>
      </c>
      <c r="GR72" s="2">
        <f t="shared" ca="1" si="92"/>
        <v>0.52083199223158005</v>
      </c>
      <c r="GS72" s="2">
        <f t="shared" ca="1" si="84"/>
        <v>0.49155434285154409</v>
      </c>
      <c r="GT72" s="2">
        <f t="shared" ca="1" si="84"/>
        <v>0.4636937398518548</v>
      </c>
      <c r="GU72" s="2">
        <f t="shared" ca="1" si="84"/>
        <v>0.4372848089756316</v>
      </c>
      <c r="GV72" s="2">
        <f t="shared" ca="1" si="84"/>
        <v>0.41229108956702998</v>
      </c>
      <c r="GW72" s="2">
        <f t="shared" ca="1" si="84"/>
        <v>0.3886396907070786</v>
      </c>
      <c r="GX72" s="2">
        <f t="shared" ca="1" si="84"/>
        <v>0.36624152563385143</v>
      </c>
      <c r="GY72" s="2">
        <f t="shared" ca="1" si="84"/>
        <v>0.34500257932323414</v>
      </c>
      <c r="GZ72" s="2">
        <f t="shared" ca="1" si="84"/>
        <v>0.32482987067540764</v>
      </c>
      <c r="HA72" s="2">
        <f t="shared" ca="1" si="84"/>
        <v>0.30563437220199552</v>
      </c>
      <c r="HB72" s="2">
        <f t="shared" ca="1" si="84"/>
        <v>0.2873322271869323</v>
      </c>
      <c r="HC72" s="2">
        <f t="shared" ca="1" si="84"/>
        <v>0.2698450398585574</v>
      </c>
      <c r="HD72" s="2">
        <f t="shared" ca="1" si="84"/>
        <v>0.2530996828413844</v>
      </c>
      <c r="HE72" s="2">
        <f t="shared" ca="1" si="84"/>
        <v>0.2370278774855461</v>
      </c>
      <c r="HF72" s="2">
        <f t="shared" ca="1" si="84"/>
        <v>0.22156569981430779</v>
      </c>
      <c r="HG72" s="2">
        <f t="shared" ca="1" si="84"/>
        <v>0.20665311533402192</v>
      </c>
      <c r="HH72" s="2">
        <f t="shared" ca="1" si="84"/>
        <v>0.19223363374914471</v>
      </c>
      <c r="HI72" s="2">
        <f t="shared" ca="1" si="104"/>
        <v>0.17825419535044501</v>
      </c>
      <c r="HJ72" s="2">
        <f t="shared" ca="1" si="104"/>
        <v>0.16466545999047544</v>
      </c>
      <c r="HK72" s="2">
        <f t="shared" ca="1" si="104"/>
        <v>0.15142278232115092</v>
      </c>
      <c r="HL72" s="2">
        <f t="shared" ca="1" si="104"/>
        <v>0.13848834695875983</v>
      </c>
      <c r="HM72" s="2">
        <f t="shared" ca="1" si="104"/>
        <v>0.12583522591128643</v>
      </c>
      <c r="HN72" s="2">
        <f t="shared" ca="1" si="104"/>
        <v>0.11345448459890814</v>
      </c>
      <c r="HO72" s="2">
        <f t="shared" ca="1" si="104"/>
        <v>0.10136670464383141</v>
      </c>
      <c r="HP72" s="2">
        <f t="shared" ca="1" si="104"/>
        <v>8.9638723425762623E-2</v>
      </c>
      <c r="HQ72" s="2">
        <f t="shared" ca="1" si="104"/>
        <v>7.8403265748219333E-2</v>
      </c>
      <c r="HR72" s="2">
        <f t="shared" ca="1" si="104"/>
        <v>6.7870353122293281E-2</v>
      </c>
      <c r="HS72" s="2">
        <f t="shared" ca="1" si="104"/>
        <v>5.8303451955483448E-2</v>
      </c>
      <c r="HT72" s="2">
        <f t="shared" ca="1" si="104"/>
        <v>4.9925639768634247E-2</v>
      </c>
      <c r="HU72" s="2">
        <f t="shared" ca="1" si="104"/>
        <v>4.2785082268539762E-2</v>
      </c>
      <c r="HV72" s="2">
        <f t="shared" ca="1" si="104"/>
        <v>3.6788632470940566E-2</v>
      </c>
      <c r="HW72" s="2">
        <f t="shared" ca="1" si="104"/>
        <v>3.1778877915512399E-2</v>
      </c>
      <c r="HX72" s="2">
        <f t="shared" ca="1" si="104"/>
        <v>2.7588897573358105E-2</v>
      </c>
      <c r="HY72" s="2">
        <f t="shared" ca="1" si="101"/>
        <v>2.4068469942483312E-2</v>
      </c>
      <c r="HZ72" s="2">
        <f t="shared" ca="1" si="101"/>
        <v>2.1092204468358751E-2</v>
      </c>
      <c r="IA72" s="2">
        <f t="shared" ca="1" si="101"/>
        <v>1.8559095057108052E-2</v>
      </c>
      <c r="IB72" s="2">
        <f t="shared" ca="1" si="101"/>
        <v>1.6388980150492831E-2</v>
      </c>
      <c r="IC72" s="2">
        <f t="shared" ca="1" si="101"/>
        <v>1.4518460145377434E-2</v>
      </c>
      <c r="ID72" s="2">
        <f t="shared" ca="1" si="101"/>
        <v>1.2897245949082845E-2</v>
      </c>
      <c r="IE72" s="2">
        <f t="shared" ca="1" si="101"/>
        <v>1.1485194054621364E-2</v>
      </c>
      <c r="IF72" s="2">
        <f t="shared" ca="1" si="101"/>
        <v>1.0250001924938792E-2</v>
      </c>
      <c r="IG72" s="2">
        <f t="shared" ca="1" si="101"/>
        <v>9.1654512764142437E-3</v>
      </c>
      <c r="IH72" s="2">
        <f t="shared" ca="1" si="101"/>
        <v>8.2100783293233247E-3</v>
      </c>
      <c r="II72" s="2">
        <f t="shared" ca="1" si="101"/>
        <v>7.3661673839837769E-3</v>
      </c>
      <c r="IJ72" s="2">
        <f t="shared" ca="1" si="101"/>
        <v>6.6189864027858753E-3</v>
      </c>
      <c r="IK72" s="2">
        <f t="shared" ca="1" si="101"/>
        <v>5.9562033762041982E-3</v>
      </c>
      <c r="IL72" s="2">
        <f t="shared" ca="1" si="101"/>
        <v>5.3674383248038457E-3</v>
      </c>
      <c r="IM72" s="2">
        <f t="shared" ca="1" si="101"/>
        <v>4.8439180097741676E-3</v>
      </c>
      <c r="IN72" s="2">
        <f t="shared" ca="1" si="101"/>
        <v>4.3782095205328608E-3</v>
      </c>
      <c r="IO72" s="2">
        <f t="shared" ca="1" si="101"/>
        <v>3.9640156346468485E-3</v>
      </c>
      <c r="IP72" s="2">
        <f t="shared" ca="1" si="101"/>
        <v>3.5960197967945503E-3</v>
      </c>
      <c r="IQ72" s="2">
        <f t="shared" ca="1" si="101"/>
        <v>3.2697720846961236E-3</v>
      </c>
      <c r="IR72" s="2">
        <f t="shared" ca="1" si="101"/>
        <v>2.9816095929485571E-3</v>
      </c>
      <c r="IS72" s="2">
        <f t="shared" ca="1" si="101"/>
        <v>2.7286045920686956E-3</v>
      </c>
      <c r="IT72" s="2">
        <f t="shared" ca="1" si="101"/>
        <v>2.5085297108677317E-3</v>
      </c>
      <c r="IU72" s="2">
        <f t="shared" ca="1" si="101"/>
        <v>2.3198171923755587E-3</v>
      </c>
      <c r="IV72" s="2">
        <f t="shared" ca="1" si="101"/>
        <v>2.1614620150530728E-3</v>
      </c>
      <c r="IW72" s="2">
        <f t="shared" ca="1" si="101"/>
        <v>2.0327689735596581E-3</v>
      </c>
      <c r="IX72" s="2">
        <f t="shared" ca="1" si="101"/>
        <v>1.9327806756010665E-3</v>
      </c>
      <c r="IY72" s="2">
        <f t="shared" ca="1" si="101"/>
        <v>1.8592299991273967E-3</v>
      </c>
      <c r="IZ72" s="2">
        <f t="shared" ca="1" si="93"/>
        <v>1.8072142718996592E-3</v>
      </c>
      <c r="JA72" s="2">
        <f t="shared" ca="1" si="93"/>
        <v>1.7689283096438153E-3</v>
      </c>
      <c r="JB72" s="2">
        <f t="shared" ca="1" si="93"/>
        <v>1.7367521665188031E-3</v>
      </c>
      <c r="JC72" s="2">
        <f t="shared" ca="1" si="93"/>
        <v>1.7051099696657756E-3</v>
      </c>
      <c r="JD72" s="2">
        <f t="shared" ca="1" si="93"/>
        <v>1.6706845802327659E-3</v>
      </c>
      <c r="JE72" s="2">
        <f t="shared" ca="1" si="85"/>
        <v>1.6318966589450802E-3</v>
      </c>
      <c r="JF72" s="2">
        <f t="shared" ca="1" si="85"/>
        <v>1.5882840304757618E-3</v>
      </c>
      <c r="JG72" s="2">
        <f t="shared" ca="1" si="85"/>
        <v>1.5400169381832064E-3</v>
      </c>
      <c r="JH72" s="2">
        <f t="shared" ca="1" si="85"/>
        <v>1.4875787322610455E-3</v>
      </c>
      <c r="JI72" s="2">
        <f t="shared" ca="1" si="85"/>
        <v>1.43157512642338E-3</v>
      </c>
      <c r="JJ72" s="2">
        <f t="shared" ca="1" si="85"/>
        <v>1.3726283689061507E-3</v>
      </c>
      <c r="JK72" s="2">
        <f t="shared" ca="1" si="85"/>
        <v>1.3113229863245196E-3</v>
      </c>
      <c r="JL72" s="2">
        <f t="shared" ca="1" si="85"/>
        <v>1.2481812416261081E-3</v>
      </c>
      <c r="JM72" s="2">
        <f t="shared" ca="1" si="85"/>
        <v>1.1836550025535136E-3</v>
      </c>
      <c r="JN72" s="2">
        <f t="shared" ca="1" si="85"/>
        <v>1.1181262570656018E-3</v>
      </c>
      <c r="JO72" s="2">
        <f t="shared" ca="1" si="85"/>
        <v>1.0519118690949071E-3</v>
      </c>
      <c r="JP72" s="2">
        <f t="shared" ca="1" si="85"/>
        <v>9.8527013189438854E-4</v>
      </c>
      <c r="JQ72" s="2">
        <f t="shared" ca="1" si="85"/>
        <v>9.1840780232414179E-4</v>
      </c>
      <c r="JR72" s="2">
        <f t="shared" ca="1" si="85"/>
        <v>8.5148693661065745E-4</v>
      </c>
      <c r="JS72" s="2">
        <f t="shared" ca="1" si="85"/>
        <v>7.8463120434841183E-4</v>
      </c>
      <c r="JT72" s="2">
        <f t="shared" ca="1" si="85"/>
        <v>7.1793155361937647E-4</v>
      </c>
      <c r="JU72" s="2">
        <f t="shared" ca="1" si="106"/>
        <v>6.5145120541437338E-4</v>
      </c>
      <c r="JV72" s="2">
        <f t="shared" ca="1" si="106"/>
        <v>5.8523000964949155E-4</v>
      </c>
      <c r="JW72" s="2">
        <f t="shared" ca="1" si="106"/>
        <v>5.1928822057003242E-4</v>
      </c>
      <c r="JX72" s="2">
        <f t="shared" ca="1" si="106"/>
        <v>4.5362975911048187E-4</v>
      </c>
      <c r="JY72" s="2">
        <f t="shared" ca="1" si="106"/>
        <v>3.882450311800722E-4</v>
      </c>
      <c r="JZ72" s="2">
        <f t="shared" ca="1" si="106"/>
        <v>3.2311336804866336E-4</v>
      </c>
      <c r="KA72" s="2">
        <f t="shared" ca="1" si="106"/>
        <v>2.5820515037842451E-4</v>
      </c>
      <c r="KB72" s="2">
        <f t="shared" ca="1" si="106"/>
        <v>1.9348367230133666E-4</v>
      </c>
      <c r="KC72" s="2">
        <f t="shared" ca="1" si="106"/>
        <v>1.2890679700143788E-4</v>
      </c>
      <c r="KD72" s="2">
        <f t="shared" ca="1" si="106"/>
        <v>6.4428450904791017E-5</v>
      </c>
      <c r="KE72" s="5">
        <v>0</v>
      </c>
    </row>
    <row r="73" spans="1:291" x14ac:dyDescent="0.2">
      <c r="A73" s="2">
        <v>70</v>
      </c>
      <c r="B73" s="2">
        <v>2.1875</v>
      </c>
      <c r="C73" s="5">
        <v>0</v>
      </c>
      <c r="D73" s="2">
        <f t="shared" ca="1" si="87"/>
        <v>3.7050084816039087E-7</v>
      </c>
      <c r="E73" s="2">
        <f t="shared" ca="1" si="87"/>
        <v>7.4122038441716662E-7</v>
      </c>
      <c r="F73" s="2">
        <f t="shared" ca="1" si="87"/>
        <v>1.1123705952105113E-6</v>
      </c>
      <c r="G73" s="2">
        <f t="shared" ca="1" si="87"/>
        <v>1.4841498920390957E-6</v>
      </c>
      <c r="H73" s="2">
        <f t="shared" ca="1" si="87"/>
        <v>1.8567358929490033E-6</v>
      </c>
      <c r="I73" s="2">
        <f t="shared" ca="1" si="87"/>
        <v>2.2302776815585669E-6</v>
      </c>
      <c r="J73" s="2">
        <f t="shared" ca="1" si="87"/>
        <v>2.6048873617204727E-6</v>
      </c>
      <c r="K73" s="2">
        <f t="shared" ca="1" si="87"/>
        <v>2.9806307214132308E-6</v>
      </c>
      <c r="L73" s="2">
        <f t="shared" ca="1" si="87"/>
        <v>3.3575168170479471E-6</v>
      </c>
      <c r="M73" s="2">
        <f t="shared" ca="1" si="87"/>
        <v>3.7354862922507356E-6</v>
      </c>
      <c r="N73" s="2">
        <f t="shared" ca="1" si="87"/>
        <v>4.1143982584552516E-6</v>
      </c>
      <c r="O73" s="2">
        <f t="shared" ca="1" si="87"/>
        <v>4.4940155965259803E-6</v>
      </c>
      <c r="P73" s="2">
        <f t="shared" ca="1" si="87"/>
        <v>4.8739886022880532E-6</v>
      </c>
      <c r="Q73" s="2">
        <f t="shared" ca="1" si="87"/>
        <v>5.2538370153451614E-6</v>
      </c>
      <c r="R73" s="2">
        <f t="shared" ca="1" si="87"/>
        <v>5.6329306737338597E-6</v>
      </c>
      <c r="S73" s="2">
        <f t="shared" ca="1" si="87"/>
        <v>6.0104693810578762E-6</v>
      </c>
      <c r="T73" s="2">
        <f t="shared" ca="1" si="86"/>
        <v>6.3854631448668012E-6</v>
      </c>
      <c r="U73" s="2">
        <f t="shared" ca="1" si="86"/>
        <v>6.7567148846677256E-6</v>
      </c>
      <c r="V73" s="2">
        <f t="shared" ca="1" si="86"/>
        <v>7.1228092370973514E-6</v>
      </c>
      <c r="W73" s="2">
        <f t="shared" ca="1" si="86"/>
        <v>7.4821135533415985E-6</v>
      </c>
      <c r="X73" s="2">
        <f t="shared" ca="1" si="86"/>
        <v>7.832801125015075E-6</v>
      </c>
      <c r="Y73" s="2">
        <f t="shared" ca="1" si="86"/>
        <v>8.1729128735785266E-6</v>
      </c>
      <c r="Z73" s="2">
        <f t="shared" ca="1" si="86"/>
        <v>8.5004832449633763E-6</v>
      </c>
      <c r="AA73" s="2">
        <f t="shared" ca="1" si="86"/>
        <v>8.8137700023910095E-6</v>
      </c>
      <c r="AB73" s="2">
        <f t="shared" ca="1" si="86"/>
        <v>9.1116464714018196E-6</v>
      </c>
      <c r="AC73" s="2">
        <f t="shared" ca="1" si="86"/>
        <v>9.3942361495661292E-6</v>
      </c>
      <c r="AD73" s="2">
        <f t="shared" ca="1" si="86"/>
        <v>9.663882867474256E-6</v>
      </c>
      <c r="AE73" s="2">
        <f t="shared" ca="1" si="86"/>
        <v>9.926525574449846E-6</v>
      </c>
      <c r="AF73" s="2">
        <f t="shared" ca="1" si="86"/>
        <v>1.0193421889542841E-5</v>
      </c>
      <c r="AG73" s="2">
        <f t="shared" ca="1" si="86"/>
        <v>1.0482836363796872E-5</v>
      </c>
      <c r="AH73" s="2">
        <f t="shared" ca="1" si="86"/>
        <v>1.0820704486244178E-5</v>
      </c>
      <c r="AI73" s="2">
        <f t="shared" ca="1" si="86"/>
        <v>1.1238645122765331E-5</v>
      </c>
      <c r="AJ73" s="2">
        <f t="shared" ca="1" si="98"/>
        <v>1.1768183939258068E-5</v>
      </c>
      <c r="AK73" s="2">
        <f t="shared" ca="1" si="98"/>
        <v>1.2433716359981171E-5</v>
      </c>
      <c r="AL73" s="2">
        <f t="shared" ca="1" si="98"/>
        <v>1.3251618320844623E-5</v>
      </c>
      <c r="AM73" s="2">
        <f t="shared" ca="1" si="98"/>
        <v>1.4233057192665057E-5</v>
      </c>
      <c r="AN73" s="2">
        <f t="shared" ca="1" si="98"/>
        <v>1.5387275234015717E-5</v>
      </c>
      <c r="AO73" s="2">
        <f t="shared" ca="1" si="98"/>
        <v>1.672402323377999E-5</v>
      </c>
      <c r="AP73" s="2">
        <f t="shared" ca="1" si="98"/>
        <v>1.825505361057039E-5</v>
      </c>
      <c r="AQ73" s="2">
        <f t="shared" ca="1" si="98"/>
        <v>1.9994974491629483E-5</v>
      </c>
      <c r="AR73" s="2">
        <f t="shared" ca="1" si="98"/>
        <v>2.1961771144236129E-5</v>
      </c>
      <c r="AS73" s="2">
        <f t="shared" ca="1" si="98"/>
        <v>2.4177207740021158E-5</v>
      </c>
      <c r="AT73" s="2">
        <f t="shared" ca="1" si="98"/>
        <v>2.6667238632139386E-5</v>
      </c>
      <c r="AU73" s="2">
        <f t="shared" ca="1" si="98"/>
        <v>2.9462506051105056E-5</v>
      </c>
      <c r="AV73" s="2">
        <f t="shared" ca="1" si="98"/>
        <v>3.2598975300828592E-5</v>
      </c>
      <c r="AW73" s="2">
        <f t="shared" ca="1" si="98"/>
        <v>3.6118750231907471E-5</v>
      </c>
      <c r="AX73" s="2">
        <f t="shared" ca="1" si="98"/>
        <v>4.0071114476050922E-5</v>
      </c>
      <c r="AY73" s="2">
        <f t="shared" ca="1" si="98"/>
        <v>4.4513854048735675E-5</v>
      </c>
      <c r="AZ73" s="2">
        <f t="shared" ca="1" si="98"/>
        <v>4.951493291354481E-5</v>
      </c>
      <c r="BA73" s="2">
        <f t="shared" ca="1" si="98"/>
        <v>5.5154614491932335E-5</v>
      </c>
      <c r="BB73" s="2">
        <f t="shared" ca="1" si="98"/>
        <v>6.1528148628539947E-5</v>
      </c>
      <c r="BC73" s="2">
        <f t="shared" ca="1" si="98"/>
        <v>6.8749173935719169E-5</v>
      </c>
      <c r="BD73" s="2">
        <f t="shared" ca="1" si="98"/>
        <v>7.695401544233679E-5</v>
      </c>
      <c r="BE73" s="2">
        <f t="shared" ca="1" si="98"/>
        <v>8.6307075625502617E-5</v>
      </c>
      <c r="BF73" s="2">
        <f t="shared" ca="1" si="98"/>
        <v>9.7007496534919099E-5</v>
      </c>
      <c r="BG73" s="2">
        <f t="shared" ca="1" si="98"/>
        <v>1.0929715443998856E-4</v>
      </c>
      <c r="BH73" s="2">
        <f t="shared" ca="1" si="98"/>
        <v>1.2346972055395571E-4</v>
      </c>
      <c r="BI73" s="2">
        <f t="shared" ca="1" si="98"/>
        <v>1.3987976466123004E-4</v>
      </c>
      <c r="BJ73" s="2">
        <f t="shared" ca="1" si="98"/>
        <v>1.5894932430408594E-4</v>
      </c>
      <c r="BK73" s="2">
        <f t="shared" ca="1" si="98"/>
        <v>1.8116649373821215E-4</v>
      </c>
      <c r="BL73" s="2">
        <f t="shared" ca="1" si="98"/>
        <v>2.07065999940447E-4</v>
      </c>
      <c r="BM73" s="2">
        <f t="shared" ca="1" si="98"/>
        <v>2.371761826911797E-4</v>
      </c>
      <c r="BN73" s="2">
        <f t="shared" ca="1" si="98"/>
        <v>2.7191497091871137E-4</v>
      </c>
      <c r="BO73" s="2">
        <f t="shared" ca="1" si="98"/>
        <v>3.1143273606349075E-4</v>
      </c>
      <c r="BP73" s="2">
        <f t="shared" ca="1" si="83"/>
        <v>3.554547259393451E-4</v>
      </c>
      <c r="BQ73" s="2">
        <f t="shared" ca="1" si="83"/>
        <v>4.0326811590071587E-4</v>
      </c>
      <c r="BR73" s="2">
        <f t="shared" ca="1" si="83"/>
        <v>4.5398428975706513E-4</v>
      </c>
      <c r="BS73" s="2">
        <f t="shared" ca="1" si="83"/>
        <v>5.0678656831907177E-4</v>
      </c>
      <c r="BT73" s="2">
        <f t="shared" ca="1" si="83"/>
        <v>5.6104541528753736E-4</v>
      </c>
      <c r="BU73" s="2">
        <f t="shared" ca="1" si="83"/>
        <v>6.1632954923719196E-4</v>
      </c>
      <c r="BV73" s="2">
        <f t="shared" ca="1" si="83"/>
        <v>6.7236917025075514E-4</v>
      </c>
      <c r="BW73" s="2">
        <f t="shared" ca="1" si="83"/>
        <v>7.2900863201788243E-4</v>
      </c>
      <c r="BX73" s="2">
        <f t="shared" ca="1" si="83"/>
        <v>7.8616494759482119E-4</v>
      </c>
      <c r="BY73" s="2">
        <f t="shared" ca="1" si="83"/>
        <v>8.4379633604540804E-4</v>
      </c>
      <c r="BZ73" s="2">
        <f t="shared" ca="1" si="83"/>
        <v>9.0187990822942219E-4</v>
      </c>
      <c r="CA73" s="2">
        <f t="shared" ca="1" si="83"/>
        <v>9.6039619337834965E-4</v>
      </c>
      <c r="CB73" s="2">
        <f t="shared" ca="1" si="83"/>
        <v>1.0193183088589267E-3</v>
      </c>
      <c r="CC73" s="2">
        <f t="shared" ca="1" si="83"/>
        <v>1.0786041041875455E-3</v>
      </c>
      <c r="CD73" s="2">
        <f t="shared" ca="1" si="83"/>
        <v>1.1381901568803606E-3</v>
      </c>
      <c r="CE73" s="2">
        <f t="shared" ca="1" si="102"/>
        <v>1.1979869540948455E-3</v>
      </c>
      <c r="CF73" s="2">
        <f t="shared" ca="1" si="102"/>
        <v>1.2578749699075048E-3</v>
      </c>
      <c r="CG73" s="2">
        <f t="shared" ca="1" si="102"/>
        <v>1.317701693706133E-3</v>
      </c>
      <c r="CH73" s="2">
        <f t="shared" ca="1" si="102"/>
        <v>1.3772800471714829E-3</v>
      </c>
      <c r="CI73" s="2">
        <f t="shared" ca="1" si="102"/>
        <v>1.4363891281532514E-3</v>
      </c>
      <c r="CJ73" s="2">
        <f t="shared" ca="1" si="102"/>
        <v>1.4947789473140757E-3</v>
      </c>
      <c r="CK73" s="2">
        <f t="shared" ca="1" si="102"/>
        <v>1.552181923298115E-3</v>
      </c>
      <c r="CL73" s="2">
        <f t="shared" ca="1" si="102"/>
        <v>1.6083355620367702E-3</v>
      </c>
      <c r="CM73" s="2">
        <f t="shared" ca="1" si="102"/>
        <v>1.6630231655430767E-3</v>
      </c>
      <c r="CN73" s="2">
        <f t="shared" ca="1" si="102"/>
        <v>1.7161426766085217E-3</v>
      </c>
      <c r="CO73" s="2">
        <f t="shared" ca="1" si="102"/>
        <v>1.7678174497889384E-3</v>
      </c>
      <c r="CP73" s="2">
        <f t="shared" ca="1" si="102"/>
        <v>1.818565011947887E-3</v>
      </c>
      <c r="CQ73" s="2">
        <f t="shared" ca="1" si="102"/>
        <v>1.8695356626222456E-3</v>
      </c>
      <c r="CR73" s="2">
        <f t="shared" ca="1" si="102"/>
        <v>1.9228110877638331E-3</v>
      </c>
      <c r="CS73" s="2">
        <f t="shared" ca="1" si="102"/>
        <v>1.9816963097510154E-3</v>
      </c>
      <c r="CT73" s="2">
        <f t="shared" ca="1" si="102"/>
        <v>2.0508336372902459E-3</v>
      </c>
      <c r="CU73" s="2">
        <f t="shared" ca="1" si="99"/>
        <v>2.1358571298909011E-3</v>
      </c>
      <c r="CV73" s="2">
        <f t="shared" ca="1" si="99"/>
        <v>2.2423918715222899E-3</v>
      </c>
      <c r="CW73" s="2">
        <f t="shared" ca="1" si="99"/>
        <v>2.3748385368498742E-3</v>
      </c>
      <c r="CX73" s="2">
        <f t="shared" ca="1" si="99"/>
        <v>2.5362283543796174E-3</v>
      </c>
      <c r="CY73" s="2">
        <f t="shared" ca="1" si="99"/>
        <v>2.7287204769102153E-3</v>
      </c>
      <c r="CZ73" s="2">
        <f t="shared" ca="1" si="99"/>
        <v>2.9541801720783683E-3</v>
      </c>
      <c r="DA73" s="2">
        <f t="shared" ca="1" si="99"/>
        <v>3.2146085962070116E-3</v>
      </c>
      <c r="DB73" s="2">
        <f t="shared" ca="1" si="99"/>
        <v>3.5124092598078673E-3</v>
      </c>
      <c r="DC73" s="2">
        <f t="shared" ca="1" si="99"/>
        <v>3.8505443705160181E-3</v>
      </c>
      <c r="DD73" s="2">
        <f t="shared" ca="1" si="99"/>
        <v>4.2326349375521937E-3</v>
      </c>
      <c r="DE73" s="2">
        <f t="shared" ca="1" si="99"/>
        <v>4.6630422164277317E-3</v>
      </c>
      <c r="DF73" s="2">
        <f t="shared" ca="1" si="99"/>
        <v>5.1469535217142925E-3</v>
      </c>
      <c r="DG73" s="2">
        <f t="shared" ca="1" si="99"/>
        <v>5.6904864405689579E-3</v>
      </c>
      <c r="DH73" s="2">
        <f t="shared" ca="1" si="99"/>
        <v>6.3008211489727888E-3</v>
      </c>
      <c r="DI73" s="2">
        <f t="shared" ca="1" si="99"/>
        <v>6.986369314186335E-3</v>
      </c>
      <c r="DJ73" s="2">
        <f t="shared" ca="1" si="99"/>
        <v>7.7569888385329144E-3</v>
      </c>
      <c r="DK73" s="2">
        <f t="shared" ca="1" si="99"/>
        <v>8.6242558529941223E-3</v>
      </c>
      <c r="DL73" s="2">
        <f t="shared" ca="1" si="99"/>
        <v>9.6018086564568818E-3</v>
      </c>
      <c r="DM73" s="2">
        <f t="shared" ca="1" si="99"/>
        <v>1.0705782662486929E-2</v>
      </c>
      <c r="DN73" s="2">
        <f t="shared" ca="1" si="99"/>
        <v>1.1955360832835445E-2</v>
      </c>
      <c r="DO73" s="2">
        <f t="shared" ca="1" si="99"/>
        <v>1.3373470324331303E-2</v>
      </c>
      <c r="DP73" s="2">
        <f t="shared" ca="1" si="99"/>
        <v>1.4987662338780385E-2</v>
      </c>
      <c r="DQ73" s="2">
        <f t="shared" ca="1" si="99"/>
        <v>1.683121624078443E-2</v>
      </c>
      <c r="DR73" s="2">
        <f t="shared" ca="1" si="99"/>
        <v>1.8944505723070684E-2</v>
      </c>
      <c r="DS73" s="2">
        <f t="shared" ca="1" si="99"/>
        <v>2.1376642986202281E-2</v>
      </c>
      <c r="DT73" s="2">
        <f t="shared" ca="1" si="99"/>
        <v>2.4187354000901849E-2</v>
      </c>
      <c r="DU73" s="2">
        <f t="shared" ca="1" si="99"/>
        <v>2.7448891500100183E-2</v>
      </c>
      <c r="DV73" s="2">
        <f t="shared" ca="1" si="99"/>
        <v>3.1247490270123988E-2</v>
      </c>
      <c r="DW73" s="2">
        <f t="shared" ca="1" si="99"/>
        <v>3.5683310080763961E-2</v>
      </c>
      <c r="DX73" s="2">
        <f t="shared" ca="1" si="99"/>
        <v>4.0866914653610434E-2</v>
      </c>
      <c r="DY73" s="2">
        <f t="shared" ca="1" si="99"/>
        <v>4.6909243820441149E-2</v>
      </c>
      <c r="DZ73" s="2">
        <f t="shared" ca="1" si="99"/>
        <v>5.3901657370328926E-2</v>
      </c>
      <c r="EA73" s="2">
        <f t="shared" ca="1" si="99"/>
        <v>6.1885563258410388E-2</v>
      </c>
      <c r="EB73" s="2">
        <f t="shared" ca="1" si="82"/>
        <v>7.0821761154393981E-2</v>
      </c>
      <c r="EC73" s="2">
        <f t="shared" ca="1" si="82"/>
        <v>8.0587599919849776E-2</v>
      </c>
      <c r="ED73" s="2">
        <f t="shared" ca="1" si="82"/>
        <v>9.1027447972552911E-2</v>
      </c>
      <c r="EE73" s="2">
        <f t="shared" ca="1" si="82"/>
        <v>0.10200064975862261</v>
      </c>
      <c r="EF73" s="2">
        <f t="shared" ca="1" si="82"/>
        <v>0.11340411430139676</v>
      </c>
      <c r="EG73" s="2">
        <f t="shared" ca="1" si="82"/>
        <v>0.12517491388947044</v>
      </c>
      <c r="EH73" s="2">
        <f t="shared" ca="1" si="82"/>
        <v>0.13728367798387264</v>
      </c>
      <c r="EI73" s="2">
        <f t="shared" ca="1" si="82"/>
        <v>0.14972596697982823</v>
      </c>
      <c r="EJ73" s="2">
        <f t="shared" ca="1" si="82"/>
        <v>0.16251479192884244</v>
      </c>
      <c r="EK73" s="2">
        <f t="shared" ca="1" si="82"/>
        <v>0.17567510378927265</v>
      </c>
      <c r="EL73" s="2">
        <f t="shared" ca="1" si="82"/>
        <v>0.1892400900650644</v>
      </c>
      <c r="EM73" s="2">
        <f t="shared" ca="1" si="82"/>
        <v>0.20324884351538486</v>
      </c>
      <c r="EN73" s="2">
        <f t="shared" ca="1" si="105"/>
        <v>0.21774498085582833</v>
      </c>
      <c r="EO73" s="2">
        <f t="shared" ca="1" si="105"/>
        <v>0.2327758821172532</v>
      </c>
      <c r="EP73" s="2">
        <f t="shared" ca="1" si="105"/>
        <v>0.24839231256232475</v>
      </c>
      <c r="EQ73" s="2">
        <f t="shared" ca="1" si="105"/>
        <v>0.26464825460023889</v>
      </c>
      <c r="ER73" s="2">
        <f t="shared" ca="1" si="105"/>
        <v>0.28160081347796867</v>
      </c>
      <c r="ES73" s="2">
        <f t="shared" ca="1" si="105"/>
        <v>0.29931006881606759</v>
      </c>
      <c r="ET73" s="2">
        <f t="shared" ca="1" si="105"/>
        <v>0.31783872364698174</v>
      </c>
      <c r="EU73" s="2">
        <f t="shared" ca="1" si="105"/>
        <v>0.33725134828503156</v>
      </c>
      <c r="EV73" s="2">
        <f t="shared" ca="1" si="105"/>
        <v>0.35761291667376222</v>
      </c>
      <c r="EW73" s="2">
        <f t="shared" ca="1" si="105"/>
        <v>0.37898616901107973</v>
      </c>
      <c r="EX73" s="2">
        <f t="shared" ca="1" si="105"/>
        <v>0.40142708088874735</v>
      </c>
      <c r="EY73" s="2">
        <f t="shared" ca="1" si="105"/>
        <v>0.42497735067404374</v>
      </c>
      <c r="EZ73" s="2">
        <f t="shared" ca="1" si="105"/>
        <v>0.44965233407160282</v>
      </c>
      <c r="FA73" s="2">
        <f t="shared" ca="1" si="105"/>
        <v>0.4754223549340339</v>
      </c>
      <c r="FB73" s="2">
        <f t="shared" ca="1" si="105"/>
        <v>0.50218516310017414</v>
      </c>
      <c r="FC73" s="2">
        <f t="shared" ca="1" si="103"/>
        <v>0.52972843364092415</v>
      </c>
      <c r="FD73" s="2">
        <f t="shared" ca="1" si="103"/>
        <v>0.55768557303502475</v>
      </c>
      <c r="FE73" s="2">
        <f t="shared" ca="1" si="103"/>
        <v>0.58549874895050813</v>
      </c>
      <c r="FF73" s="2">
        <f t="shared" ca="1" si="103"/>
        <v>0.61242170581515021</v>
      </c>
      <c r="FG73" s="2">
        <f t="shared" ca="1" si="103"/>
        <v>0.63761255293423891</v>
      </c>
      <c r="FH73" s="2">
        <f t="shared" ca="1" si="103"/>
        <v>0.66034479675222924</v>
      </c>
      <c r="FI73" s="2">
        <f t="shared" ca="1" si="103"/>
        <v>0.68023971101333247</v>
      </c>
      <c r="FJ73" s="2">
        <f t="shared" ca="1" si="103"/>
        <v>0.69727080666087748</v>
      </c>
      <c r="FK73" s="2">
        <f t="shared" ca="1" si="103"/>
        <v>0.71164331259277558</v>
      </c>
      <c r="FL73" s="2">
        <f t="shared" ca="1" si="103"/>
        <v>0.72366854156757898</v>
      </c>
      <c r="FM73" s="2">
        <f t="shared" ca="1" si="100"/>
        <v>0.7336785108587609</v>
      </c>
      <c r="FN73" s="2">
        <f t="shared" ca="1" si="100"/>
        <v>0.74198080384278564</v>
      </c>
      <c r="FO73" s="2">
        <f t="shared" ca="1" si="100"/>
        <v>0.7488404309585619</v>
      </c>
      <c r="FP73" s="2">
        <f t="shared" ca="1" si="100"/>
        <v>0.75447642706144724</v>
      </c>
      <c r="FQ73" s="2">
        <f t="shared" ca="1" si="100"/>
        <v>0.75906516708503613</v>
      </c>
      <c r="FR73" s="2">
        <f t="shared" ca="1" si="100"/>
        <v>0.76274598485917267</v>
      </c>
      <c r="FS73" s="2">
        <f t="shared" ca="1" si="100"/>
        <v>0.76562695864048647</v>
      </c>
      <c r="FT73" s="2">
        <f t="shared" ca="1" si="100"/>
        <v>0.76778997099821322</v>
      </c>
      <c r="FU73" s="2">
        <f t="shared" ca="1" si="100"/>
        <v>0.76929476018734777</v>
      </c>
      <c r="FV73" s="2">
        <f t="shared" ca="1" si="100"/>
        <v>0.77018194482808233</v>
      </c>
      <c r="FW73" s="2">
        <f t="shared" ca="1" si="100"/>
        <v>0.77047509552150162</v>
      </c>
      <c r="FX73" s="2">
        <f t="shared" ca="1" si="100"/>
        <v>0.77018193778148825</v>
      </c>
      <c r="FY73" s="2">
        <f t="shared" ca="1" si="100"/>
        <v>0.76929474598056058</v>
      </c>
      <c r="FZ73" s="2">
        <f t="shared" ca="1" si="100"/>
        <v>0.76778994940023981</v>
      </c>
      <c r="GA73" s="2">
        <f t="shared" ca="1" si="100"/>
        <v>0.76562692929513343</v>
      </c>
      <c r="GB73" s="2">
        <f t="shared" ca="1" si="100"/>
        <v>0.76274594727279788</v>
      </c>
      <c r="GC73" s="2">
        <f t="shared" ca="1" si="100"/>
        <v>0.75906512060921094</v>
      </c>
      <c r="GD73" s="2">
        <f t="shared" ca="1" si="100"/>
        <v>0.75447637086969499</v>
      </c>
      <c r="GE73" s="2">
        <f t="shared" ca="1" si="100"/>
        <v>0.74884036401625642</v>
      </c>
      <c r="GF73" s="2">
        <f t="shared" ca="1" si="100"/>
        <v>0.74198072486947642</v>
      </c>
      <c r="GG73" s="2">
        <f t="shared" ca="1" si="100"/>
        <v>0.73367841828296931</v>
      </c>
      <c r="GH73" s="2">
        <f t="shared" ca="1" si="100"/>
        <v>0.72366843347612253</v>
      </c>
      <c r="GI73" s="2">
        <f t="shared" ca="1" si="100"/>
        <v>0.71164318668094273</v>
      </c>
      <c r="GJ73" s="2">
        <f t="shared" ca="1" si="100"/>
        <v>0.69727066019765105</v>
      </c>
      <c r="GK73" s="2">
        <f t="shared" ca="1" si="100"/>
        <v>0.68023954084810834</v>
      </c>
      <c r="GL73" s="2">
        <f t="shared" ca="1" si="100"/>
        <v>0.66034459940318391</v>
      </c>
      <c r="GM73" s="2">
        <f t="shared" ca="1" si="100"/>
        <v>0.63761232480022589</v>
      </c>
      <c r="GN73" s="2">
        <f t="shared" ca="1" si="92"/>
        <v>0.6124214435117159</v>
      </c>
      <c r="GO73" s="2">
        <f t="shared" ca="1" si="92"/>
        <v>0.58549844965677766</v>
      </c>
      <c r="GP73" s="2">
        <f t="shared" ca="1" si="92"/>
        <v>0.55768523463543063</v>
      </c>
      <c r="GQ73" s="2">
        <f t="shared" ca="1" si="92"/>
        <v>0.52972805467261919</v>
      </c>
      <c r="GR73" s="2">
        <f t="shared" ca="1" si="92"/>
        <v>0.50218474260964063</v>
      </c>
      <c r="GS73" s="2">
        <f t="shared" ca="1" si="84"/>
        <v>0.47542189232441162</v>
      </c>
      <c r="GT73" s="2">
        <f t="shared" ca="1" si="84"/>
        <v>0.44965182897838091</v>
      </c>
      <c r="GU73" s="2">
        <f t="shared" ca="1" si="84"/>
        <v>0.42497680287755302</v>
      </c>
      <c r="GV73" s="2">
        <f t="shared" ca="1" si="84"/>
        <v>0.40142649025903587</v>
      </c>
      <c r="GW73" s="2">
        <f t="shared" ca="1" si="84"/>
        <v>0.37898553547742458</v>
      </c>
      <c r="GX73" s="2">
        <f t="shared" ca="1" si="84"/>
        <v>0.35761224021174548</v>
      </c>
      <c r="GY73" s="2">
        <f t="shared" ca="1" si="84"/>
        <v>0.33725062891588475</v>
      </c>
      <c r="GZ73" s="2">
        <f t="shared" ca="1" si="84"/>
        <v>0.31783796144560922</v>
      </c>
      <c r="HA73" s="2">
        <f t="shared" ca="1" si="84"/>
        <v>0.29930926392545909</v>
      </c>
      <c r="HB73" s="2">
        <f t="shared" ca="1" si="84"/>
        <v>0.28159996612858451</v>
      </c>
      <c r="HC73" s="2">
        <f t="shared" ca="1" si="84"/>
        <v>0.26464736513347409</v>
      </c>
      <c r="HD73" s="2">
        <f t="shared" ca="1" si="84"/>
        <v>0.24839138145738696</v>
      </c>
      <c r="HE73" s="2">
        <f t="shared" ca="1" si="84"/>
        <v>0.23277491002075182</v>
      </c>
      <c r="HF73" s="2">
        <f t="shared" ca="1" si="84"/>
        <v>0.21774396861303824</v>
      </c>
      <c r="HG73" s="2">
        <f t="shared" ca="1" si="84"/>
        <v>0.20324779220142525</v>
      </c>
      <c r="HH73" s="2">
        <f t="shared" ca="1" si="84"/>
        <v>0.18923900101294874</v>
      </c>
      <c r="HI73" s="2">
        <f t="shared" ca="1" si="104"/>
        <v>0.17567397860964867</v>
      </c>
      <c r="HJ73" s="2">
        <f t="shared" ca="1" si="104"/>
        <v>0.16251363251281881</v>
      </c>
      <c r="HK73" s="2">
        <f t="shared" ca="1" si="104"/>
        <v>0.14972477547098986</v>
      </c>
      <c r="HL73" s="2">
        <f t="shared" ca="1" si="104"/>
        <v>0.13728245669777006</v>
      </c>
      <c r="HM73" s="2">
        <f t="shared" ca="1" si="104"/>
        <v>0.12517366514820416</v>
      </c>
      <c r="HN73" s="2">
        <f t="shared" ca="1" si="104"/>
        <v>0.11340284013851207</v>
      </c>
      <c r="HO73" s="2">
        <f t="shared" ca="1" si="104"/>
        <v>0.101999351440426</v>
      </c>
      <c r="HP73" s="2">
        <f t="shared" ca="1" si="104"/>
        <v>9.1026125289725993E-2</v>
      </c>
      <c r="HQ73" s="2">
        <f t="shared" ca="1" si="104"/>
        <v>8.0586250255177128E-2</v>
      </c>
      <c r="HR73" s="2">
        <f t="shared" ca="1" si="104"/>
        <v>7.0820378465614106E-2</v>
      </c>
      <c r="HS73" s="2">
        <f t="shared" ca="1" si="104"/>
        <v>6.1884137333772744E-2</v>
      </c>
      <c r="HT73" s="2">
        <f t="shared" ca="1" si="104"/>
        <v>5.3900173866005818E-2</v>
      </c>
      <c r="HU73" s="2">
        <f t="shared" ca="1" si="104"/>
        <v>4.690768524591335E-2</v>
      </c>
      <c r="HV73" s="2">
        <f t="shared" ca="1" si="104"/>
        <v>4.0865261472345038E-2</v>
      </c>
      <c r="HW73" s="2">
        <f t="shared" ca="1" si="104"/>
        <v>3.5681541427353761E-2</v>
      </c>
      <c r="HX73" s="2">
        <f t="shared" ca="1" si="104"/>
        <v>3.1245584222302246E-2</v>
      </c>
      <c r="HY73" s="2">
        <f t="shared" ca="1" si="101"/>
        <v>2.7446825022447399E-2</v>
      </c>
      <c r="HZ73" s="2">
        <f t="shared" ca="1" si="101"/>
        <v>2.4185102688679315E-2</v>
      </c>
      <c r="IA73" s="2">
        <f t="shared" ca="1" si="101"/>
        <v>2.1374180696483138E-2</v>
      </c>
      <c r="IB73" s="2">
        <f t="shared" ca="1" si="101"/>
        <v>1.8941804138641216E-2</v>
      </c>
      <c r="IC73" s="2">
        <f t="shared" ca="1" si="101"/>
        <v>1.6828244383389306E-2</v>
      </c>
      <c r="ID73" s="2">
        <f t="shared" ca="1" si="101"/>
        <v>1.4984386030827565E-2</v>
      </c>
      <c r="IE73" s="2">
        <f t="shared" ca="1" si="101"/>
        <v>1.3369851587851794E-2</v>
      </c>
      <c r="IF73" s="2">
        <f t="shared" ca="1" si="101"/>
        <v>1.1951357207712704E-2</v>
      </c>
      <c r="IG73" s="2">
        <f t="shared" ca="1" si="101"/>
        <v>1.0701346420355792E-2</v>
      </c>
      <c r="IH73" s="2">
        <f t="shared" ca="1" si="101"/>
        <v>9.596885880737524E-3</v>
      </c>
      <c r="II73" s="2">
        <f t="shared" ca="1" si="101"/>
        <v>8.6187853482808351E-3</v>
      </c>
      <c r="IJ73" s="2">
        <f t="shared" ca="1" si="101"/>
        <v>7.7509008232236999E-3</v>
      </c>
      <c r="IK73" s="2">
        <f t="shared" ca="1" si="101"/>
        <v>6.9795838381064273E-3</v>
      </c>
      <c r="IL73" s="2">
        <f t="shared" ca="1" si="101"/>
        <v>6.2932461621394405E-3</v>
      </c>
      <c r="IM73" s="2">
        <f t="shared" ca="1" si="101"/>
        <v>5.6820154196546855E-3</v>
      </c>
      <c r="IN73" s="2">
        <f t="shared" ca="1" si="101"/>
        <v>5.1374625372382189E-3</v>
      </c>
      <c r="IO73" s="2">
        <f t="shared" ca="1" si="101"/>
        <v>4.6523862977721053E-3</v>
      </c>
      <c r="IP73" s="2">
        <f t="shared" ca="1" si="101"/>
        <v>4.2206435695639451E-3</v>
      </c>
      <c r="IQ73" s="2">
        <f t="shared" ca="1" si="101"/>
        <v>3.8370159471742692E-3</v>
      </c>
      <c r="IR73" s="2">
        <f t="shared" ca="1" si="101"/>
        <v>3.4971043547279163E-3</v>
      </c>
      <c r="IS73" s="2">
        <f t="shared" ca="1" si="101"/>
        <v>3.1972420423823384E-3</v>
      </c>
      <c r="IT73" s="2">
        <f t="shared" ca="1" si="101"/>
        <v>2.9344122779637652E-3</v>
      </c>
      <c r="IU73" s="2">
        <f t="shared" ca="1" si="101"/>
        <v>2.7061484137092251E-3</v>
      </c>
      <c r="IV73" s="2">
        <f t="shared" ca="1" si="101"/>
        <v>2.5103800538532626E-3</v>
      </c>
      <c r="IW73" s="2">
        <f t="shared" ca="1" si="101"/>
        <v>2.3451734656613089E-3</v>
      </c>
      <c r="IX73" s="2">
        <f t="shared" ca="1" si="101"/>
        <v>2.2083153129695719E-3</v>
      </c>
      <c r="IY73" s="2">
        <f t="shared" ca="1" si="101"/>
        <v>2.0967548815821156E-3</v>
      </c>
      <c r="IZ73" s="2">
        <f t="shared" ca="1" si="93"/>
        <v>2.0061271820962534E-3</v>
      </c>
      <c r="JA73" s="2">
        <f t="shared" ca="1" si="93"/>
        <v>1.9308996567278802E-3</v>
      </c>
      <c r="JB73" s="2">
        <f t="shared" ca="1" si="93"/>
        <v>1.8655534890341628E-3</v>
      </c>
      <c r="JC73" s="2">
        <f t="shared" ca="1" si="93"/>
        <v>1.8055520869854273E-3</v>
      </c>
      <c r="JD73" s="2">
        <f t="shared" ca="1" si="93"/>
        <v>1.7476715953742385E-3</v>
      </c>
      <c r="JE73" s="2">
        <f t="shared" ca="1" si="85"/>
        <v>1.6898854475592977E-3</v>
      </c>
      <c r="JF73" s="2">
        <f t="shared" ca="1" si="85"/>
        <v>1.6310771333730139E-3</v>
      </c>
      <c r="JG73" s="2">
        <f t="shared" ca="1" si="85"/>
        <v>1.57074766447728E-3</v>
      </c>
      <c r="JH73" s="2">
        <f t="shared" ca="1" si="85"/>
        <v>1.508782281334707E-3</v>
      </c>
      <c r="JI73" s="2">
        <f t="shared" ca="1" si="85"/>
        <v>1.4452856784206059E-3</v>
      </c>
      <c r="JJ73" s="2">
        <f t="shared" ca="1" si="85"/>
        <v>1.3804740111802074E-3</v>
      </c>
      <c r="JK73" s="2">
        <f t="shared" ca="1" si="85"/>
        <v>1.3146079159781648E-3</v>
      </c>
      <c r="JL73" s="2">
        <f t="shared" ca="1" si="85"/>
        <v>1.2479530329233973E-3</v>
      </c>
      <c r="JM73" s="2">
        <f t="shared" ca="1" si="85"/>
        <v>1.1807581350746189E-3</v>
      </c>
      <c r="JN73" s="2">
        <f t="shared" ca="1" si="85"/>
        <v>1.1132441552055747E-3</v>
      </c>
      <c r="JO73" s="2">
        <f t="shared" ca="1" si="85"/>
        <v>1.0455997582770838E-3</v>
      </c>
      <c r="JP73" s="2">
        <f t="shared" ca="1" si="85"/>
        <v>9.7798071358919537E-4</v>
      </c>
      <c r="JQ73" s="2">
        <f t="shared" ca="1" si="85"/>
        <v>9.1051136766304337E-4</v>
      </c>
      <c r="JR73" s="2">
        <f t="shared" ca="1" si="85"/>
        <v>8.4328718466940983E-4</v>
      </c>
      <c r="JS73" s="2">
        <f t="shared" ca="1" si="85"/>
        <v>7.763777381403136E-4</v>
      </c>
      <c r="JT73" s="2">
        <f t="shared" ca="1" si="85"/>
        <v>7.0982979614777285E-4</v>
      </c>
      <c r="JU73" s="2">
        <f t="shared" ca="1" si="106"/>
        <v>6.4367030102801203E-4</v>
      </c>
      <c r="JV73" s="2">
        <f t="shared" ca="1" si="106"/>
        <v>5.7790914155745894E-4</v>
      </c>
      <c r="JW73" s="2">
        <f t="shared" ca="1" si="106"/>
        <v>5.12541673799534E-4</v>
      </c>
      <c r="JX73" s="2">
        <f t="shared" ca="1" si="106"/>
        <v>4.4755098134406553E-4</v>
      </c>
      <c r="JY73" s="2">
        <f t="shared" ca="1" si="106"/>
        <v>3.8290988551651072E-4</v>
      </c>
      <c r="JZ73" s="2">
        <f t="shared" ca="1" si="106"/>
        <v>3.1858272704998172E-4</v>
      </c>
      <c r="KA73" s="2">
        <f t="shared" ca="1" si="106"/>
        <v>2.5452694624822207E-4</v>
      </c>
      <c r="KB73" s="2">
        <f t="shared" ca="1" si="106"/>
        <v>1.906944910429063E-4</v>
      </c>
      <c r="KC73" s="2">
        <f t="shared" ca="1" si="106"/>
        <v>1.2703308294993064E-4</v>
      </c>
      <c r="KD73" s="2">
        <f t="shared" ca="1" si="106"/>
        <v>6.348737062051412E-5</v>
      </c>
      <c r="KE73" s="5">
        <v>0</v>
      </c>
    </row>
    <row r="74" spans="1:291" x14ac:dyDescent="0.2">
      <c r="A74" s="2">
        <v>71</v>
      </c>
      <c r="B74" s="2">
        <v>2.21875</v>
      </c>
      <c r="C74" s="5">
        <v>0</v>
      </c>
      <c r="D74" s="2">
        <f t="shared" ca="1" si="87"/>
        <v>3.6281151355190251E-7</v>
      </c>
      <c r="E74" s="2">
        <f t="shared" ca="1" si="87"/>
        <v>7.2588626796856921E-7</v>
      </c>
      <c r="F74" s="2">
        <f t="shared" ca="1" si="87"/>
        <v>1.0894824544272341E-6</v>
      </c>
      <c r="G74" s="2">
        <f t="shared" ca="1" si="87"/>
        <v>1.4538480568647859E-6</v>
      </c>
      <c r="H74" s="2">
        <f t="shared" ca="1" si="87"/>
        <v>1.8192154799609957E-6</v>
      </c>
      <c r="I74" s="2">
        <f t="shared" ca="1" si="87"/>
        <v>2.1857958590975873E-6</v>
      </c>
      <c r="J74" s="2">
        <f t="shared" ca="1" si="87"/>
        <v>2.5537729546364842E-6</v>
      </c>
      <c r="K74" s="2">
        <f t="shared" ca="1" si="87"/>
        <v>2.923296543489997E-6</v>
      </c>
      <c r="L74" s="2">
        <f t="shared" ca="1" si="87"/>
        <v>3.2944752392469889E-6</v>
      </c>
      <c r="M74" s="2">
        <f t="shared" ca="1" si="87"/>
        <v>3.6673687025718874E-6</v>
      </c>
      <c r="N74" s="2">
        <f t="shared" ca="1" si="87"/>
        <v>4.0419792530260535E-6</v>
      </c>
      <c r="O74" s="2">
        <f t="shared" ca="1" si="87"/>
        <v>4.4182429721616197E-6</v>
      </c>
      <c r="P74" s="2">
        <f t="shared" ca="1" si="87"/>
        <v>4.7960205112093932E-6</v>
      </c>
      <c r="Q74" s="2">
        <f t="shared" ca="1" si="87"/>
        <v>5.17508800826883E-6</v>
      </c>
      <c r="R74" s="2">
        <f t="shared" ca="1" si="87"/>
        <v>5.5551288147082738E-6</v>
      </c>
      <c r="S74" s="2">
        <f t="shared" ca="1" si="87"/>
        <v>5.9357271810864846E-6</v>
      </c>
      <c r="T74" s="2">
        <f t="shared" ca="1" si="86"/>
        <v>6.3163657375509161E-6</v>
      </c>
      <c r="U74" s="2">
        <f t="shared" ca="1" si="86"/>
        <v>6.6964296372575656E-6</v>
      </c>
      <c r="V74" s="2">
        <f t="shared" ca="1" si="86"/>
        <v>7.0752217788496702E-6</v>
      </c>
      <c r="W74" s="2">
        <f t="shared" ca="1" si="86"/>
        <v>7.4519958129738867E-6</v>
      </c>
      <c r="X74" s="2">
        <f t="shared" ca="1" si="86"/>
        <v>7.8260169597187239E-6</v>
      </c>
      <c r="Y74" s="2">
        <f t="shared" ca="1" si="86"/>
        <v>8.196665337854927E-6</v>
      </c>
      <c r="Z74" s="2">
        <f t="shared" ca="1" si="86"/>
        <v>8.5636027444053691E-6</v>
      </c>
      <c r="AA74" s="2">
        <f t="shared" ca="1" si="86"/>
        <v>8.9270313676877757E-6</v>
      </c>
      <c r="AB74" s="2">
        <f t="shared" ca="1" si="86"/>
        <v>9.2880802249080019E-6</v>
      </c>
      <c r="AC74" s="2">
        <f t="shared" ca="1" si="86"/>
        <v>9.6493577334542131E-6</v>
      </c>
      <c r="AD74" s="2">
        <f t="shared" ca="1" si="86"/>
        <v>1.0015696689460193E-5</v>
      </c>
      <c r="AE74" s="2">
        <f t="shared" ca="1" si="86"/>
        <v>1.0395072200134497E-5</v>
      </c>
      <c r="AF74" s="2">
        <f t="shared" ca="1" si="86"/>
        <v>1.079956641641175E-5</v>
      </c>
      <c r="AG74" s="2">
        <f t="shared" ca="1" si="86"/>
        <v>1.1246065697994083E-5</v>
      </c>
      <c r="AH74" s="2">
        <f t="shared" ca="1" si="86"/>
        <v>1.1756146147708057E-5</v>
      </c>
      <c r="AI74" s="2">
        <f t="shared" ca="1" si="86"/>
        <v>1.2354540477773966E-5</v>
      </c>
      <c r="AJ74" s="2">
        <f t="shared" ca="1" si="98"/>
        <v>1.3066125537809813E-5</v>
      </c>
      <c r="AK74" s="2">
        <f t="shared" ca="1" si="98"/>
        <v>1.3912796959414779E-5</v>
      </c>
      <c r="AL74" s="2">
        <f t="shared" ca="1" si="98"/>
        <v>1.4912557976111035E-5</v>
      </c>
      <c r="AM74" s="2">
        <f t="shared" ca="1" si="98"/>
        <v>1.6080505619569957E-5</v>
      </c>
      <c r="AN74" s="2">
        <f t="shared" ca="1" si="98"/>
        <v>1.7430521450011555E-5</v>
      </c>
      <c r="AO74" s="2">
        <f t="shared" ca="1" si="98"/>
        <v>1.8976866887161263E-5</v>
      </c>
      <c r="AP74" s="2">
        <f t="shared" ca="1" si="98"/>
        <v>2.0735410583762617E-5</v>
      </c>
      <c r="AQ74" s="2">
        <f t="shared" ca="1" si="98"/>
        <v>2.2724509916353911E-5</v>
      </c>
      <c r="AR74" s="2">
        <f t="shared" ca="1" si="98"/>
        <v>2.496566550591996E-5</v>
      </c>
      <c r="AS74" s="2">
        <f t="shared" ca="1" si="98"/>
        <v>2.748406933514811E-5</v>
      </c>
      <c r="AT74" s="2">
        <f t="shared" ca="1" si="98"/>
        <v>3.0309140420455297E-5</v>
      </c>
      <c r="AU74" s="2">
        <f t="shared" ca="1" si="98"/>
        <v>3.3475116108470529E-5</v>
      </c>
      <c r="AV74" s="2">
        <f t="shared" ca="1" si="98"/>
        <v>3.7021750164057144E-5</v>
      </c>
      <c r="AW74" s="2">
        <f t="shared" ca="1" si="98"/>
        <v>4.0995161004484054E-5</v>
      </c>
      <c r="AX74" s="2">
        <f t="shared" ca="1" si="98"/>
        <v>4.5448872676275443E-5</v>
      </c>
      <c r="AY74" s="2">
        <f t="shared" ca="1" si="98"/>
        <v>5.0445095432908425E-5</v>
      </c>
      <c r="AZ74" s="2">
        <f t="shared" ca="1" si="98"/>
        <v>5.6056300403200491E-5</v>
      </c>
      <c r="BA74" s="2">
        <f t="shared" ca="1" si="98"/>
        <v>6.2367152241865918E-5</v>
      </c>
      <c r="BB74" s="2">
        <f t="shared" ca="1" si="98"/>
        <v>6.9476872543278539E-5</v>
      </c>
      <c r="BC74" s="2">
        <f t="shared" ca="1" si="98"/>
        <v>7.7502111008034651E-5</v>
      </c>
      <c r="BD74" s="2">
        <f t="shared" ca="1" si="98"/>
        <v>8.6580392802850821E-5</v>
      </c>
      <c r="BE74" s="2">
        <f t="shared" ca="1" si="98"/>
        <v>9.6874173846780173E-5</v>
      </c>
      <c r="BF74" s="2">
        <f t="shared" ca="1" si="98"/>
        <v>1.0857544259103683E-4</v>
      </c>
      <c r="BG74" s="2">
        <f t="shared" ca="1" si="98"/>
        <v>1.219106077171617E-4</v>
      </c>
      <c r="BH74" s="2">
        <f t="shared" ca="1" si="98"/>
        <v>1.3714502516555478E-4</v>
      </c>
      <c r="BI74" s="2">
        <f t="shared" ca="1" si="98"/>
        <v>1.5458582697354265E-4</v>
      </c>
      <c r="BJ74" s="2">
        <f t="shared" ca="1" si="98"/>
        <v>1.7458058253333057E-4</v>
      </c>
      <c r="BK74" s="2">
        <f t="shared" ca="1" si="98"/>
        <v>1.9750769283998507E-4</v>
      </c>
      <c r="BL74" s="2">
        <f t="shared" ca="1" si="98"/>
        <v>2.2375259222218538E-4</v>
      </c>
      <c r="BM74" s="2">
        <f t="shared" ca="1" si="98"/>
        <v>2.5366307872287517E-4</v>
      </c>
      <c r="BN74" s="2">
        <f t="shared" ca="1" si="98"/>
        <v>2.8748054297996118E-4</v>
      </c>
      <c r="BO74" s="2">
        <f t="shared" ca="1" si="98"/>
        <v>3.252566497558779E-4</v>
      </c>
      <c r="BP74" s="2">
        <f t="shared" ca="1" si="83"/>
        <v>3.667899461639392E-4</v>
      </c>
      <c r="BQ74" s="2">
        <f t="shared" ca="1" si="83"/>
        <v>4.1163918466596291E-4</v>
      </c>
      <c r="BR74" s="2">
        <f t="shared" ca="1" si="83"/>
        <v>4.5923891545659144E-4</v>
      </c>
      <c r="BS74" s="2">
        <f t="shared" ca="1" si="83"/>
        <v>5.090282586548095E-4</v>
      </c>
      <c r="BT74" s="2">
        <f t="shared" ca="1" si="83"/>
        <v>5.6053246915616463E-4</v>
      </c>
      <c r="BU74" s="2">
        <f t="shared" ca="1" si="83"/>
        <v>6.1339162910604051E-4</v>
      </c>
      <c r="BV74" s="2">
        <f t="shared" ca="1" si="83"/>
        <v>6.6735500331409738E-4</v>
      </c>
      <c r="BW74" s="2">
        <f t="shared" ca="1" si="83"/>
        <v>7.2226019956608324E-4</v>
      </c>
      <c r="BX74" s="2">
        <f t="shared" ca="1" si="83"/>
        <v>7.7800926008129555E-4</v>
      </c>
      <c r="BY74" s="2">
        <f t="shared" ca="1" si="83"/>
        <v>8.3454734861154213E-4</v>
      </c>
      <c r="BZ74" s="2">
        <f t="shared" ca="1" si="83"/>
        <v>8.918457646029974E-4</v>
      </c>
      <c r="CA74" s="2">
        <f t="shared" ca="1" si="83"/>
        <v>9.4988916126508981E-4</v>
      </c>
      <c r="CB74" s="2">
        <f t="shared" ca="1" si="83"/>
        <v>1.0086662088710087E-3</v>
      </c>
      <c r="CC74" s="2">
        <f t="shared" ca="1" si="83"/>
        <v>1.0681628940345403E-3</v>
      </c>
      <c r="CD74" s="2">
        <f t="shared" ca="1" si="83"/>
        <v>1.1283578283528177E-3</v>
      </c>
      <c r="CE74" s="2">
        <f t="shared" ca="1" si="102"/>
        <v>1.1892191969137174E-3</v>
      </c>
      <c r="CF74" s="2">
        <f t="shared" ca="1" si="102"/>
        <v>1.2507032569422023E-3</v>
      </c>
      <c r="CG74" s="2">
        <f t="shared" ca="1" si="102"/>
        <v>1.3127546013947194E-3</v>
      </c>
      <c r="CH74" s="2">
        <f t="shared" ca="1" si="102"/>
        <v>1.3753087612031953E-3</v>
      </c>
      <c r="CI74" s="2">
        <f t="shared" ca="1" si="102"/>
        <v>1.4382981792256152E-3</v>
      </c>
      <c r="CJ74" s="2">
        <f t="shared" ca="1" si="102"/>
        <v>1.5016632063302949E-3</v>
      </c>
      <c r="CK74" s="2">
        <f t="shared" ca="1" si="102"/>
        <v>1.5653706063908375E-3</v>
      </c>
      <c r="CL74" s="2">
        <f t="shared" ca="1" si="102"/>
        <v>1.6294431529767749E-3</v>
      </c>
      <c r="CM74" s="2">
        <f t="shared" ca="1" si="102"/>
        <v>1.6940052143406326E-3</v>
      </c>
      <c r="CN74" s="2">
        <f t="shared" ca="1" si="102"/>
        <v>1.7593504891716284E-3</v>
      </c>
      <c r="CO74" s="2">
        <f t="shared" ca="1" si="102"/>
        <v>1.8260385034683099E-3</v>
      </c>
      <c r="CP74" s="2">
        <f t="shared" ca="1" si="102"/>
        <v>1.8950243677813608E-3</v>
      </c>
      <c r="CQ74" s="2">
        <f t="shared" ca="1" si="102"/>
        <v>1.967818366429769E-3</v>
      </c>
      <c r="CR74" s="2">
        <f t="shared" ca="1" si="102"/>
        <v>2.0466534762105877E-3</v>
      </c>
      <c r="CS74" s="2">
        <f t="shared" ca="1" si="102"/>
        <v>2.1346063605368832E-3</v>
      </c>
      <c r="CT74" s="2">
        <f t="shared" ca="1" si="102"/>
        <v>2.2355777364868384E-3</v>
      </c>
      <c r="CU74" s="2">
        <f t="shared" ca="1" si="99"/>
        <v>2.354027382512365E-3</v>
      </c>
      <c r="CV74" s="2">
        <f t="shared" ca="1" si="99"/>
        <v>2.4944540941432554E-3</v>
      </c>
      <c r="CW74" s="2">
        <f t="shared" ca="1" si="99"/>
        <v>2.6608583376350118E-3</v>
      </c>
      <c r="CX74" s="2">
        <f t="shared" ca="1" si="99"/>
        <v>2.8565911278356738E-3</v>
      </c>
      <c r="CY74" s="2">
        <f t="shared" ca="1" si="99"/>
        <v>3.0845329592944161E-3</v>
      </c>
      <c r="CZ74" s="2">
        <f t="shared" ca="1" si="99"/>
        <v>3.3473950195074533E-3</v>
      </c>
      <c r="DA74" s="2">
        <f t="shared" ca="1" si="99"/>
        <v>3.6480038175977182E-3</v>
      </c>
      <c r="DB74" s="2">
        <f t="shared" ca="1" si="99"/>
        <v>3.9895223184663641E-3</v>
      </c>
      <c r="DC74" s="2">
        <f t="shared" ca="1" si="99"/>
        <v>4.3756119553960866E-3</v>
      </c>
      <c r="DD74" s="2">
        <f t="shared" ca="1" si="99"/>
        <v>4.8105567185810503E-3</v>
      </c>
      <c r="DE74" s="2">
        <f t="shared" ca="1" si="99"/>
        <v>5.2993708014536563E-3</v>
      </c>
      <c r="DF74" s="2">
        <f t="shared" ca="1" si="99"/>
        <v>5.847906695929328E-3</v>
      </c>
      <c r="DG74" s="2">
        <f t="shared" ca="1" si="99"/>
        <v>6.462976208116698E-3</v>
      </c>
      <c r="DH74" s="2">
        <f t="shared" ca="1" si="99"/>
        <v>7.1524940555567802E-3</v>
      </c>
      <c r="DI74" s="2">
        <f t="shared" ca="1" si="99"/>
        <v>7.925652524893731E-3</v>
      </c>
      <c r="DJ74" s="2">
        <f t="shared" ca="1" si="99"/>
        <v>8.7931357640924045E-3</v>
      </c>
      <c r="DK74" s="2">
        <f t="shared" ca="1" si="99"/>
        <v>9.767383305859894E-3</v>
      </c>
      <c r="DL74" s="2">
        <f t="shared" ca="1" si="99"/>
        <v>1.0862914083109632E-2</v>
      </c>
      <c r="DM74" s="2">
        <f t="shared" ca="1" si="99"/>
        <v>1.2096724217039686E-2</v>
      </c>
      <c r="DN74" s="2">
        <f t="shared" ca="1" si="99"/>
        <v>1.3488773807788E-2</v>
      </c>
      <c r="DO74" s="2">
        <f t="shared" ca="1" si="99"/>
        <v>1.5062579038631672E-2</v>
      </c>
      <c r="DP74" s="2">
        <f t="shared" ca="1" si="99"/>
        <v>1.6845924553983441E-2</v>
      </c>
      <c r="DQ74" s="2">
        <f t="shared" ca="1" si="99"/>
        <v>1.8871704292657193E-2</v>
      </c>
      <c r="DR74" s="2">
        <f t="shared" ca="1" si="99"/>
        <v>2.1178881229286389E-2</v>
      </c>
      <c r="DS74" s="2">
        <f t="shared" ca="1" si="99"/>
        <v>2.3813518116539818E-2</v>
      </c>
      <c r="DT74" s="2">
        <f t="shared" ca="1" si="99"/>
        <v>2.6829756481345841E-2</v>
      </c>
      <c r="DU74" s="2">
        <f t="shared" ca="1" si="99"/>
        <v>3.029048661941286E-2</v>
      </c>
      <c r="DV74" s="2">
        <f t="shared" ca="1" si="99"/>
        <v>3.426723027073017E-2</v>
      </c>
      <c r="DW74" s="2">
        <f t="shared" ca="1" si="99"/>
        <v>3.8838438175522863E-2</v>
      </c>
      <c r="DX74" s="2">
        <f t="shared" ca="1" si="99"/>
        <v>4.4085044439422558E-2</v>
      </c>
      <c r="DY74" s="2">
        <f t="shared" ca="1" si="99"/>
        <v>5.0081963966488063E-2</v>
      </c>
      <c r="DZ74" s="2">
        <f t="shared" ca="1" si="99"/>
        <v>5.6884876029306711E-2</v>
      </c>
      <c r="EA74" s="2">
        <f t="shared" ca="1" si="99"/>
        <v>6.4514107455598102E-2</v>
      </c>
      <c r="EB74" s="2">
        <f t="shared" ref="EB74:EQ89" ca="1" si="107">0.25*(EC74+EB75+EA74+EB73)</f>
        <v>7.2942269420592051E-2</v>
      </c>
      <c r="EC74" s="2">
        <f t="shared" ca="1" si="107"/>
        <v>8.209667279073625E-2</v>
      </c>
      <c r="ED74" s="2">
        <f t="shared" ca="1" si="107"/>
        <v>9.1881570230846643E-2</v>
      </c>
      <c r="EE74" s="2">
        <f t="shared" ca="1" si="107"/>
        <v>0.10220308789767894</v>
      </c>
      <c r="EF74" s="2">
        <f t="shared" ca="1" si="107"/>
        <v>0.11298517247995554</v>
      </c>
      <c r="EG74" s="2">
        <f t="shared" ca="1" si="107"/>
        <v>0.12417541318525022</v>
      </c>
      <c r="EH74" s="2">
        <f t="shared" ca="1" si="107"/>
        <v>0.13574427707509917</v>
      </c>
      <c r="EI74" s="2">
        <f t="shared" ca="1" si="107"/>
        <v>0.14768143042189075</v>
      </c>
      <c r="EJ74" s="2">
        <f t="shared" ca="1" si="107"/>
        <v>0.1599914776276441</v>
      </c>
      <c r="EK74" s="2">
        <f t="shared" ca="1" si="107"/>
        <v>0.17269020803709076</v>
      </c>
      <c r="EL74" s="2">
        <f t="shared" ca="1" si="107"/>
        <v>0.18580168204354733</v>
      </c>
      <c r="EM74" s="2">
        <f t="shared" ca="1" si="107"/>
        <v>0.1993561257954452</v>
      </c>
      <c r="EN74" s="2">
        <f t="shared" ca="1" si="105"/>
        <v>0.21338847318964316</v>
      </c>
      <c r="EO74" s="2">
        <f t="shared" ca="1" si="105"/>
        <v>0.22793737167089523</v>
      </c>
      <c r="EP74" s="2">
        <f t="shared" ca="1" si="105"/>
        <v>0.2430444850122431</v>
      </c>
      <c r="EQ74" s="2">
        <f t="shared" ca="1" si="105"/>
        <v>0.25875394807737834</v>
      </c>
      <c r="ER74" s="2">
        <f t="shared" ca="1" si="105"/>
        <v>0.27511184093988722</v>
      </c>
      <c r="ES74" s="2">
        <f t="shared" ca="1" si="105"/>
        <v>0.29216554623885127</v>
      </c>
      <c r="ET74" s="2">
        <f t="shared" ca="1" si="105"/>
        <v>0.3099628302502645</v>
      </c>
      <c r="EU74" s="2">
        <f t="shared" ca="1" si="105"/>
        <v>0.32855044042779219</v>
      </c>
      <c r="EV74" s="2">
        <f t="shared" ca="1" si="105"/>
        <v>0.34797193446397179</v>
      </c>
      <c r="EW74" s="2">
        <f t="shared" ca="1" si="105"/>
        <v>0.36826434245934503</v>
      </c>
      <c r="EX74" s="2">
        <f t="shared" ca="1" si="105"/>
        <v>0.38945311315441</v>
      </c>
      <c r="EY74" s="2">
        <f t="shared" ca="1" si="105"/>
        <v>0.41154462193287356</v>
      </c>
      <c r="EZ74" s="2">
        <f t="shared" ca="1" si="105"/>
        <v>0.43451537844484389</v>
      </c>
      <c r="FA74" s="2">
        <f t="shared" ca="1" si="105"/>
        <v>0.45829711184944399</v>
      </c>
      <c r="FB74" s="2">
        <f t="shared" ca="1" si="105"/>
        <v>0.4827574482153203</v>
      </c>
      <c r="FC74" s="2">
        <f t="shared" ca="1" si="103"/>
        <v>0.50767749860478928</v>
      </c>
      <c r="FD74" s="2">
        <f t="shared" ca="1" si="103"/>
        <v>0.53273113517536608</v>
      </c>
      <c r="FE74" s="2">
        <f t="shared" ca="1" si="103"/>
        <v>0.55747651147427835</v>
      </c>
      <c r="FF74" s="2">
        <f t="shared" ca="1" si="103"/>
        <v>0.58137687277213079</v>
      </c>
      <c r="FG74" s="2">
        <f t="shared" ca="1" si="103"/>
        <v>0.60386787557223842</v>
      </c>
      <c r="FH74" s="2">
        <f t="shared" ca="1" si="103"/>
        <v>0.62446844939768897</v>
      </c>
      <c r="FI74" s="2">
        <f t="shared" ca="1" si="103"/>
        <v>0.64288486710654602</v>
      </c>
      <c r="FJ74" s="2">
        <f t="shared" ca="1" si="103"/>
        <v>0.65903079455356361</v>
      </c>
      <c r="FK74" s="2">
        <f t="shared" ca="1" si="103"/>
        <v>0.67298175131183591</v>
      </c>
      <c r="FL74" s="2">
        <f t="shared" ca="1" si="103"/>
        <v>0.68491020579526096</v>
      </c>
      <c r="FM74" s="2">
        <f t="shared" ca="1" si="100"/>
        <v>0.69503027863271427</v>
      </c>
      <c r="FN74" s="2">
        <f t="shared" ca="1" si="100"/>
        <v>0.7035607645255163</v>
      </c>
      <c r="FO74" s="2">
        <f t="shared" ca="1" si="100"/>
        <v>0.71070451011685987</v>
      </c>
      <c r="FP74" s="2">
        <f t="shared" ca="1" si="100"/>
        <v>0.71663910930667352</v>
      </c>
      <c r="FQ74" s="2">
        <f t="shared" ca="1" si="100"/>
        <v>0.7215142983222893</v>
      </c>
      <c r="FR74" s="2">
        <f t="shared" ca="1" si="100"/>
        <v>0.72545280102426024</v>
      </c>
      <c r="FS74" s="2">
        <f t="shared" ca="1" si="100"/>
        <v>0.72855263529261172</v>
      </c>
      <c r="FT74" s="2">
        <f t="shared" ca="1" si="100"/>
        <v>0.73088977744125949</v>
      </c>
      <c r="FU74" s="2">
        <f t="shared" ca="1" si="100"/>
        <v>0.73252062586118483</v>
      </c>
      <c r="FV74" s="2">
        <f t="shared" ca="1" si="100"/>
        <v>0.73348400957273974</v>
      </c>
      <c r="FW74" s="2">
        <f t="shared" ca="1" si="100"/>
        <v>0.73380264331765577</v>
      </c>
      <c r="FX74" s="2">
        <f t="shared" ca="1" si="100"/>
        <v>0.7334840016671651</v>
      </c>
      <c r="FY74" s="2">
        <f t="shared" ca="1" si="100"/>
        <v>0.73252060993000967</v>
      </c>
      <c r="FZ74" s="2">
        <f t="shared" ca="1" si="100"/>
        <v>0.73088975324105399</v>
      </c>
      <c r="GA74" s="2">
        <f t="shared" ca="1" si="100"/>
        <v>0.72855260244966635</v>
      </c>
      <c r="GB74" s="2">
        <f t="shared" ca="1" si="100"/>
        <v>0.72545275902399065</v>
      </c>
      <c r="GC74" s="2">
        <f t="shared" ca="1" si="100"/>
        <v>0.72151424649462759</v>
      </c>
      <c r="GD74" s="2">
        <f t="shared" ca="1" si="100"/>
        <v>0.71663904680716783</v>
      </c>
      <c r="GE74" s="2">
        <f t="shared" ca="1" si="100"/>
        <v>0.71070443590338028</v>
      </c>
      <c r="GF74" s="2">
        <f t="shared" ca="1" si="100"/>
        <v>0.70356067733095118</v>
      </c>
      <c r="GG74" s="2">
        <f t="shared" ca="1" si="100"/>
        <v>0.6950301769350693</v>
      </c>
      <c r="GH74" s="2">
        <f t="shared" ca="1" si="100"/>
        <v>0.68491008778850859</v>
      </c>
      <c r="GI74" s="2">
        <f t="shared" ca="1" si="100"/>
        <v>0.67298161488406882</v>
      </c>
      <c r="GJ74" s="2">
        <f t="shared" ca="1" si="100"/>
        <v>0.65903063728366096</v>
      </c>
      <c r="GK74" s="2">
        <f t="shared" ca="1" si="100"/>
        <v>0.64288468629581652</v>
      </c>
      <c r="GL74" s="2">
        <f t="shared" ca="1" si="100"/>
        <v>0.62446824215551311</v>
      </c>
      <c r="GM74" s="2">
        <f t="shared" ca="1" si="100"/>
        <v>0.60386763896725726</v>
      </c>
      <c r="GN74" s="2">
        <f t="shared" ca="1" si="92"/>
        <v>0.58137660403348534</v>
      </c>
      <c r="GO74" s="2">
        <f t="shared" ca="1" si="92"/>
        <v>0.55747620818278776</v>
      </c>
      <c r="GP74" s="2">
        <f t="shared" ca="1" si="92"/>
        <v>0.53273079536432677</v>
      </c>
      <c r="GQ74" s="2">
        <f t="shared" ca="1" si="92"/>
        <v>0.50767712075980287</v>
      </c>
      <c r="GR74" s="2">
        <f t="shared" ca="1" si="92"/>
        <v>0.48275703120995184</v>
      </c>
      <c r="GS74" s="2">
        <f t="shared" ca="1" si="84"/>
        <v>0.45829665485808074</v>
      </c>
      <c r="GT74" s="2">
        <f t="shared" ca="1" si="84"/>
        <v>0.43451488085970424</v>
      </c>
      <c r="GU74" s="2">
        <f t="shared" ca="1" si="84"/>
        <v>0.41154408329716374</v>
      </c>
      <c r="GV74" s="2">
        <f t="shared" ca="1" si="84"/>
        <v>0.3894525331141358</v>
      </c>
      <c r="GW74" s="2">
        <f t="shared" ca="1" si="84"/>
        <v>0.36826372073183833</v>
      </c>
      <c r="GX74" s="2">
        <f t="shared" ca="1" si="84"/>
        <v>0.34797127081982132</v>
      </c>
      <c r="GY74" s="2">
        <f t="shared" ca="1" si="84"/>
        <v>0.32854973468295023</v>
      </c>
      <c r="GZ74" s="2">
        <f t="shared" ca="1" si="84"/>
        <v>0.30996208226568545</v>
      </c>
      <c r="HA74" s="2">
        <f t="shared" ca="1" si="84"/>
        <v>0.29216475592564717</v>
      </c>
      <c r="HB74" s="2">
        <f t="shared" ca="1" si="84"/>
        <v>0.27511100826847257</v>
      </c>
      <c r="HC74" s="2">
        <f t="shared" ca="1" si="84"/>
        <v>0.25875307308936757</v>
      </c>
      <c r="HD74" s="2">
        <f t="shared" ca="1" si="84"/>
        <v>0.24304356783393746</v>
      </c>
      <c r="HE74" s="2">
        <f t="shared" ca="1" si="84"/>
        <v>0.22793641252703603</v>
      </c>
      <c r="HF74" s="2">
        <f t="shared" ca="1" si="84"/>
        <v>0.21338747241566819</v>
      </c>
      <c r="HG74" s="2">
        <f t="shared" ca="1" si="84"/>
        <v>0.19935508384569206</v>
      </c>
      <c r="HH74" s="2">
        <f t="shared" ref="HH74:HW89" ca="1" si="108">0.25*(HI74+HH75+HG74+HH73)</f>
        <v>0.18580059949157632</v>
      </c>
      <c r="HI74" s="2">
        <f t="shared" ca="1" si="104"/>
        <v>0.17268908556238222</v>
      </c>
      <c r="HJ74" s="2">
        <f t="shared" ca="1" si="104"/>
        <v>0.15999031598016122</v>
      </c>
      <c r="HK74" s="2">
        <f t="shared" ca="1" si="104"/>
        <v>0.14768023035221964</v>
      </c>
      <c r="HL74" s="2">
        <f t="shared" ca="1" si="104"/>
        <v>0.13574303921312647</v>
      </c>
      <c r="HM74" s="2">
        <f t="shared" ca="1" si="104"/>
        <v>0.12417413784524811</v>
      </c>
      <c r="HN74" s="2">
        <f t="shared" ca="1" si="104"/>
        <v>0.11298385936651001</v>
      </c>
      <c r="HO74" s="2">
        <f t="shared" ca="1" si="104"/>
        <v>0.10220173568963457</v>
      </c>
      <c r="HP74" s="2">
        <f t="shared" ca="1" si="104"/>
        <v>9.188017603753823E-2</v>
      </c>
      <c r="HQ74" s="2">
        <f t="shared" ca="1" si="104"/>
        <v>8.2095231517149092E-2</v>
      </c>
      <c r="HR74" s="2">
        <f t="shared" ca="1" si="104"/>
        <v>7.2940773151213278E-2</v>
      </c>
      <c r="HS74" s="2">
        <f t="shared" ca="1" si="104"/>
        <v>6.4512545047987604E-2</v>
      </c>
      <c r="HT74" s="2">
        <f t="shared" ca="1" si="104"/>
        <v>5.6883233115702925E-2</v>
      </c>
      <c r="HU74" s="2">
        <f t="shared" ca="1" si="104"/>
        <v>5.0080223376762802E-2</v>
      </c>
      <c r="HV74" s="2">
        <f t="shared" ca="1" si="104"/>
        <v>4.408318674517249E-2</v>
      </c>
      <c r="HW74" s="2">
        <f t="shared" ca="1" si="104"/>
        <v>3.8836442099255367E-2</v>
      </c>
      <c r="HX74" s="2">
        <f t="shared" ca="1" si="104"/>
        <v>3.4265072866049719E-2</v>
      </c>
      <c r="HY74" s="2">
        <f t="shared" ca="1" si="101"/>
        <v>3.0288143236324727E-2</v>
      </c>
      <c r="HZ74" s="2">
        <f t="shared" ca="1" si="101"/>
        <v>2.6827200567427982E-2</v>
      </c>
      <c r="IA74" s="2">
        <f t="shared" ca="1" si="101"/>
        <v>2.3810720901503962E-2</v>
      </c>
      <c r="IB74" s="2">
        <f t="shared" ca="1" si="101"/>
        <v>2.117581132419959E-2</v>
      </c>
      <c r="IC74" s="2">
        <f t="shared" ca="1" si="101"/>
        <v>1.8868327218711012E-2</v>
      </c>
      <c r="ID74" s="2">
        <f t="shared" ca="1" si="101"/>
        <v>1.6842202202986323E-2</v>
      </c>
      <c r="IE74" s="2">
        <f t="shared" ca="1" si="101"/>
        <v>1.5058469058245542E-2</v>
      </c>
      <c r="IF74" s="2">
        <f t="shared" ca="1" si="101"/>
        <v>1.3484228897704436E-2</v>
      </c>
      <c r="IG74" s="2">
        <f t="shared" ca="1" si="101"/>
        <v>1.2091691316558701E-2</v>
      </c>
      <c r="IH74" s="2">
        <f t="shared" ca="1" si="101"/>
        <v>1.0857333424990144E-2</v>
      </c>
      <c r="II74" s="2">
        <f t="shared" ca="1" si="101"/>
        <v>9.761187305178342E-3</v>
      </c>
      <c r="IJ74" s="2">
        <f t="shared" ca="1" si="101"/>
        <v>8.7862477037216648E-3</v>
      </c>
      <c r="IK74" s="2">
        <f t="shared" ca="1" si="101"/>
        <v>7.9179849908583722E-3</v>
      </c>
      <c r="IL74" s="2">
        <f t="shared" ca="1" si="101"/>
        <v>7.1439470659928036E-3</v>
      </c>
      <c r="IM74" s="2">
        <f t="shared" ca="1" si="101"/>
        <v>6.4534349694669165E-3</v>
      </c>
      <c r="IN74" s="2">
        <f t="shared" ca="1" si="101"/>
        <v>5.8372389109932242E-3</v>
      </c>
      <c r="IO74" s="2">
        <f t="shared" ca="1" si="101"/>
        <v>5.2874234496394085E-3</v>
      </c>
      <c r="IP74" s="2">
        <f t="shared" ca="1" si="101"/>
        <v>4.797152236514857E-3</v>
      </c>
      <c r="IQ74" s="2">
        <f t="shared" ca="1" si="101"/>
        <v>4.3605437797090913E-3</v>
      </c>
      <c r="IR74" s="2">
        <f t="shared" ca="1" si="101"/>
        <v>3.9725498364065019E-3</v>
      </c>
      <c r="IS74" s="2">
        <f t="shared" ca="1" si="101"/>
        <v>3.6288469447689773E-3</v>
      </c>
      <c r="IT74" s="2">
        <f t="shared" ca="1" si="101"/>
        <v>3.3257289448957662E-3</v>
      </c>
      <c r="IU74" s="2">
        <f t="shared" ca="1" si="101"/>
        <v>3.0599841306443135E-3</v>
      </c>
      <c r="IV74" s="2">
        <f t="shared" ca="1" si="101"/>
        <v>2.8287363209894435E-3</v>
      </c>
      <c r="IW74" s="2">
        <f t="shared" ca="1" si="101"/>
        <v>2.6292295222627438E-3</v>
      </c>
      <c r="IX74" s="2">
        <f t="shared" ca="1" si="101"/>
        <v>2.4585522290337973E-3</v>
      </c>
      <c r="IY74" s="2">
        <f t="shared" ca="1" si="101"/>
        <v>2.313347032135241E-3</v>
      </c>
      <c r="IZ74" s="2">
        <f t="shared" ca="1" si="93"/>
        <v>2.1896399181753593E-3</v>
      </c>
      <c r="JA74" s="2">
        <f t="shared" ca="1" si="93"/>
        <v>2.0829896461372899E-3</v>
      </c>
      <c r="JB74" s="2">
        <f t="shared" ca="1" si="93"/>
        <v>1.98901004590454E-3</v>
      </c>
      <c r="JC74" s="2">
        <f t="shared" ca="1" si="93"/>
        <v>1.9038732938675327E-3</v>
      </c>
      <c r="JD74" s="2">
        <f t="shared" ca="1" si="93"/>
        <v>1.8245642667194628E-3</v>
      </c>
      <c r="JE74" s="2">
        <f t="shared" ca="1" si="85"/>
        <v>1.7488964025448583E-3</v>
      </c>
      <c r="JF74" s="2">
        <f t="shared" ca="1" si="85"/>
        <v>1.675391390979717E-3</v>
      </c>
      <c r="JG74" s="2">
        <f t="shared" ca="1" si="85"/>
        <v>1.6031143050181927E-3</v>
      </c>
      <c r="JH74" s="2">
        <f t="shared" ca="1" si="85"/>
        <v>1.5315170501798976E-3</v>
      </c>
      <c r="JI74" s="2">
        <f t="shared" ca="1" si="85"/>
        <v>1.4603112947441286E-3</v>
      </c>
      <c r="JJ74" s="2">
        <f t="shared" ca="1" si="85"/>
        <v>1.3893740814159086E-3</v>
      </c>
      <c r="JK74" s="2">
        <f t="shared" ca="1" si="85"/>
        <v>1.3186816334845345E-3</v>
      </c>
      <c r="JL74" s="2">
        <f t="shared" ca="1" si="85"/>
        <v>1.2482648390146976E-3</v>
      </c>
      <c r="JM74" s="2">
        <f t="shared" ca="1" si="85"/>
        <v>1.1781803496159898E-3</v>
      </c>
      <c r="JN74" s="2">
        <f t="shared" ca="1" si="85"/>
        <v>1.1084924704049945E-3</v>
      </c>
      <c r="JO74" s="2">
        <f t="shared" ca="1" si="85"/>
        <v>1.0392622952186588E-3</v>
      </c>
      <c r="JP74" s="2">
        <f t="shared" ca="1" si="85"/>
        <v>9.7054159652226594E-4</v>
      </c>
      <c r="JQ74" s="2">
        <f t="shared" ca="1" si="85"/>
        <v>9.0236977006942693E-4</v>
      </c>
      <c r="JR74" s="2">
        <f t="shared" ca="1" si="85"/>
        <v>8.3477269626362511E-4</v>
      </c>
      <c r="JS74" s="2">
        <f t="shared" ca="1" si="85"/>
        <v>7.6776276739565978E-4</v>
      </c>
      <c r="JT74" s="2">
        <f t="shared" ref="JT74:KD89" ca="1" si="109">0.25*(JU74+JT75+JS74+JT73)</f>
        <v>7.0133959180338954E-4</v>
      </c>
      <c r="JU74" s="2">
        <f t="shared" ca="1" si="106"/>
        <v>6.3549106099244305E-4</v>
      </c>
      <c r="JV74" s="2">
        <f t="shared" ca="1" si="106"/>
        <v>5.7019458175279838E-4</v>
      </c>
      <c r="JW74" s="2">
        <f t="shared" ca="1" si="106"/>
        <v>5.0541835172657917E-4</v>
      </c>
      <c r="JX74" s="2">
        <f t="shared" ca="1" si="106"/>
        <v>4.4112260694973565E-4</v>
      </c>
      <c r="JY74" s="2">
        <f t="shared" ca="1" si="106"/>
        <v>3.7726080249192342E-4</v>
      </c>
      <c r="JZ74" s="2">
        <f t="shared" ca="1" si="106"/>
        <v>3.1378070838653085E-4</v>
      </c>
      <c r="KA74" s="2">
        <f t="shared" ca="1" si="106"/>
        <v>2.5062541652157573E-4</v>
      </c>
      <c r="KB74" s="2">
        <f t="shared" ca="1" si="106"/>
        <v>1.8773426267213589E-4</v>
      </c>
      <c r="KC74" s="2">
        <f t="shared" ca="1" si="106"/>
        <v>1.2504367313486428E-4</v>
      </c>
      <c r="KD74" s="2">
        <f t="shared" ca="1" si="106"/>
        <v>6.248794862733482E-5</v>
      </c>
      <c r="KE74" s="5">
        <v>0</v>
      </c>
    </row>
    <row r="75" spans="1:291" x14ac:dyDescent="0.2">
      <c r="A75" s="2">
        <v>72</v>
      </c>
      <c r="B75" s="2">
        <v>2.25</v>
      </c>
      <c r="C75" s="5">
        <v>0</v>
      </c>
      <c r="D75" s="2">
        <f t="shared" ca="1" si="87"/>
        <v>3.5485893807864976E-7</v>
      </c>
      <c r="E75" s="2">
        <f t="shared" ca="1" si="87"/>
        <v>7.1003071947797341E-7</v>
      </c>
      <c r="F75" s="2">
        <f t="shared" ca="1" si="87"/>
        <v>1.06582489766507E-6</v>
      </c>
      <c r="G75" s="2">
        <f t="shared" ca="1" si="87"/>
        <v>1.4225444010318177E-6</v>
      </c>
      <c r="H75" s="2">
        <f t="shared" ca="1" si="87"/>
        <v>1.780482110932606E-6</v>
      </c>
      <c r="I75" s="2">
        <f t="shared" ca="1" si="87"/>
        <v>2.1399173202343031E-6</v>
      </c>
      <c r="J75" s="2">
        <f t="shared" ca="1" si="87"/>
        <v>2.5011120542378794E-6</v>
      </c>
      <c r="K75" s="2">
        <f t="shared" ca="1" si="87"/>
        <v>2.8643072586632832E-6</v>
      </c>
      <c r="L75" s="2">
        <f t="shared" ca="1" si="87"/>
        <v>3.2297188938781237E-6</v>
      </c>
      <c r="M75" s="2">
        <f t="shared" ca="1" si="87"/>
        <v>3.5975340257637708E-6</v>
      </c>
      <c r="N75" s="2">
        <f t="shared" ca="1" si="87"/>
        <v>3.9679070789154565E-6</v>
      </c>
      <c r="O75" s="2">
        <f t="shared" ca="1" si="87"/>
        <v>4.3409565278850512E-6</v>
      </c>
      <c r="P75" s="2">
        <f t="shared" ca="1" si="87"/>
        <v>4.7167624621190698E-6</v>
      </c>
      <c r="Q75" s="2">
        <f t="shared" ca="1" si="87"/>
        <v>5.0953656918124915E-6</v>
      </c>
      <c r="R75" s="2">
        <f t="shared" ca="1" si="87"/>
        <v>5.4767693957439201E-6</v>
      </c>
      <c r="S75" s="2">
        <f t="shared" ca="1" si="87"/>
        <v>5.8609447910288733E-6</v>
      </c>
      <c r="T75" s="2">
        <f t="shared" ca="1" si="86"/>
        <v>6.2478429869928137E-6</v>
      </c>
      <c r="U75" s="2">
        <f t="shared" ca="1" si="86"/>
        <v>6.6374161479619486E-6</v>
      </c>
      <c r="V75" s="2">
        <f t="shared" ca="1" si="86"/>
        <v>7.0296524280698756E-6</v>
      </c>
      <c r="W75" s="2">
        <f t="shared" ca="1" si="86"/>
        <v>7.4246309599855535E-6</v>
      </c>
      <c r="X75" s="2">
        <f t="shared" ca="1" si="86"/>
        <v>7.822605563031005E-6</v>
      </c>
      <c r="Y75" s="2">
        <f t="shared" ca="1" si="86"/>
        <v>8.2241287737170869E-6</v>
      </c>
      <c r="Z75" s="2">
        <f t="shared" ca="1" si="86"/>
        <v>8.6302310271153955E-6</v>
      </c>
      <c r="AA75" s="2">
        <f t="shared" ca="1" si="86"/>
        <v>9.0426724990467225E-6</v>
      </c>
      <c r="AB75" s="2">
        <f t="shared" ca="1" si="86"/>
        <v>9.4642853270881956E-6</v>
      </c>
      <c r="AC75" s="2">
        <f t="shared" ca="1" si="86"/>
        <v>9.8994178698825253E-6</v>
      </c>
      <c r="AD75" s="2">
        <f t="shared" ca="1" si="86"/>
        <v>1.0354473956777809E-5</v>
      </c>
      <c r="AE75" s="2">
        <f t="shared" ca="1" si="86"/>
        <v>1.0838500120216199E-5</v>
      </c>
      <c r="AF75" s="2">
        <f t="shared" ca="1" si="86"/>
        <v>1.1363705877975575E-5</v>
      </c>
      <c r="AG75" s="2">
        <f t="shared" ca="1" si="86"/>
        <v>1.194571386405965E-5</v>
      </c>
      <c r="AH75" s="2">
        <f t="shared" ca="1" si="86"/>
        <v>1.2603273928820004E-5</v>
      </c>
      <c r="AI75" s="2">
        <f t="shared" ca="1" si="86"/>
        <v>1.3357245102812664E-5</v>
      </c>
      <c r="AJ75" s="2">
        <f t="shared" ca="1" si="98"/>
        <v>1.4228980774792429E-5</v>
      </c>
      <c r="AK75" s="2">
        <f t="shared" ca="1" si="98"/>
        <v>1.5238787963757094E-5</v>
      </c>
      <c r="AL75" s="2">
        <f t="shared" ca="1" si="98"/>
        <v>1.6405311004614775E-5</v>
      </c>
      <c r="AM75" s="2">
        <f t="shared" ca="1" si="98"/>
        <v>1.7745885859492176E-5</v>
      </c>
      <c r="AN75" s="2">
        <f t="shared" ca="1" si="98"/>
        <v>1.9277438059299276E-5</v>
      </c>
      <c r="AO75" s="2">
        <f t="shared" ca="1" si="98"/>
        <v>2.1017512281090892E-5</v>
      </c>
      <c r="AP75" s="2">
        <f t="shared" ca="1" si="98"/>
        <v>2.2985211920964905E-5</v>
      </c>
      <c r="AQ75" s="2">
        <f t="shared" ca="1" si="98"/>
        <v>2.5201989084103579E-5</v>
      </c>
      <c r="AR75" s="2">
        <f t="shared" ca="1" si="98"/>
        <v>2.7692311627941688E-5</v>
      </c>
      <c r="AS75" s="2">
        <f t="shared" ca="1" si="98"/>
        <v>3.0484263674196021E-5</v>
      </c>
      <c r="AT75" s="2">
        <f t="shared" ca="1" si="98"/>
        <v>3.3610137606063153E-5</v>
      </c>
      <c r="AU75" s="2">
        <f t="shared" ca="1" si="98"/>
        <v>3.7107067798264624E-5</v>
      </c>
      <c r="AV75" s="2">
        <f t="shared" ca="1" si="98"/>
        <v>4.1017748242445383E-5</v>
      </c>
      <c r="AW75" s="2">
        <f t="shared" ca="1" si="98"/>
        <v>4.5391270945696149E-5</v>
      </c>
      <c r="AX75" s="2">
        <f t="shared" ca="1" si="98"/>
        <v>5.0284119791658359E-5</v>
      </c>
      <c r="AY75" s="2">
        <f t="shared" ca="1" si="98"/>
        <v>5.5761354603422062E-5</v>
      </c>
      <c r="AZ75" s="2">
        <f t="shared" ca="1" si="98"/>
        <v>6.1898021024482823E-5</v>
      </c>
      <c r="BA75" s="2">
        <f t="shared" ca="1" si="98"/>
        <v>6.8780821529052281E-5</v>
      </c>
      <c r="BB75" s="2">
        <f t="shared" ca="1" si="98"/>
        <v>7.6510078294673639E-5</v>
      </c>
      <c r="BC75" s="2">
        <f t="shared" ca="1" si="98"/>
        <v>8.5202004750290075E-5</v>
      </c>
      <c r="BD75" s="2">
        <f t="shared" ca="1" si="98"/>
        <v>9.4991270914251616E-5</v>
      </c>
      <c r="BE75" s="2">
        <f t="shared" ca="1" si="98"/>
        <v>1.060337843677304E-4</v>
      </c>
      <c r="BF75" s="2">
        <f t="shared" ca="1" si="98"/>
        <v>1.185094922652863E-4</v>
      </c>
      <c r="BG75" s="2">
        <f t="shared" ca="1" si="98"/>
        <v>1.3262480867206662E-4</v>
      </c>
      <c r="BH75" s="2">
        <f t="shared" ca="1" si="98"/>
        <v>1.4861394541755904E-4</v>
      </c>
      <c r="BI75" s="2">
        <f t="shared" ca="1" si="98"/>
        <v>1.6673793553405514E-4</v>
      </c>
      <c r="BJ75" s="2">
        <f t="shared" ca="1" si="98"/>
        <v>1.8727948601570852E-4</v>
      </c>
      <c r="BK75" s="2">
        <f t="shared" ca="1" si="98"/>
        <v>2.1053110286621215E-4</v>
      </c>
      <c r="BL75" s="2">
        <f t="shared" ca="1" si="98"/>
        <v>2.3677359738543422E-4</v>
      </c>
      <c r="BM75" s="2">
        <f t="shared" ca="1" si="98"/>
        <v>2.6624299699817437E-4</v>
      </c>
      <c r="BN75" s="2">
        <f t="shared" ca="1" si="98"/>
        <v>2.9908747252238024E-4</v>
      </c>
      <c r="BO75" s="2">
        <f t="shared" ref="BO75:CD90" ca="1" si="110">0.25*(BP75+BO76+BN75+BO74)</f>
        <v>3.3532337381612053E-4</v>
      </c>
      <c r="BP75" s="2">
        <f t="shared" ca="1" si="110"/>
        <v>3.7480922429457085E-4</v>
      </c>
      <c r="BQ75" s="2">
        <f t="shared" ca="1" si="110"/>
        <v>4.1725976114260496E-4</v>
      </c>
      <c r="BR75" s="2">
        <f t="shared" ca="1" si="110"/>
        <v>4.6230392874852818E-4</v>
      </c>
      <c r="BS75" s="2">
        <f t="shared" ca="1" si="110"/>
        <v>5.0955508168741017E-4</v>
      </c>
      <c r="BT75" s="2">
        <f t="shared" ca="1" si="110"/>
        <v>5.5866457357627106E-4</v>
      </c>
      <c r="BU75" s="2">
        <f t="shared" ca="1" si="110"/>
        <v>6.0934949471670805E-4</v>
      </c>
      <c r="BV75" s="2">
        <f t="shared" ca="1" si="110"/>
        <v>6.613990143335103E-4</v>
      </c>
      <c r="BW75" s="2">
        <f t="shared" ca="1" si="110"/>
        <v>7.1466790285105758E-4</v>
      </c>
      <c r="BX75" s="2">
        <f t="shared" ca="1" si="110"/>
        <v>7.6906454455273545E-4</v>
      </c>
      <c r="BY75" s="2">
        <f t="shared" ca="1" si="110"/>
        <v>8.2453803371646765E-4</v>
      </c>
      <c r="BZ75" s="2">
        <f t="shared" ca="1" si="110"/>
        <v>8.8106664030593535E-4</v>
      </c>
      <c r="CA75" s="2">
        <f t="shared" ca="1" si="110"/>
        <v>9.3864847820800319E-4</v>
      </c>
      <c r="CB75" s="2">
        <f t="shared" ca="1" si="110"/>
        <v>9.9729447132547878E-4</v>
      </c>
      <c r="CC75" s="2">
        <f t="shared" ca="1" si="110"/>
        <v>1.0570234347267891E-3</v>
      </c>
      <c r="CD75" s="2">
        <f t="shared" ca="1" si="110"/>
        <v>1.1178590655826523E-3</v>
      </c>
      <c r="CE75" s="2">
        <f t="shared" ca="1" si="102"/>
        <v>1.1798287482650037E-3</v>
      </c>
      <c r="CF75" s="2">
        <f t="shared" ca="1" si="102"/>
        <v>1.2429642595528675E-3</v>
      </c>
      <c r="CG75" s="2">
        <f t="shared" ca="1" si="102"/>
        <v>1.3073046937273469E-3</v>
      </c>
      <c r="CH75" s="2">
        <f t="shared" ca="1" si="102"/>
        <v>1.372902217020964E-3</v>
      </c>
      <c r="CI75" s="2">
        <f t="shared" ca="1" si="102"/>
        <v>1.4398316212157185E-3</v>
      </c>
      <c r="CJ75" s="2">
        <f t="shared" ca="1" si="102"/>
        <v>1.508205092390651E-3</v>
      </c>
      <c r="CK75" s="2">
        <f t="shared" ca="1" si="102"/>
        <v>1.5781941429581653E-3</v>
      </c>
      <c r="CL75" s="2">
        <f t="shared" ca="1" si="102"/>
        <v>1.6500612291388591E-3</v>
      </c>
      <c r="CM75" s="2">
        <f t="shared" ca="1" si="102"/>
        <v>1.7242040496710498E-3</v>
      </c>
      <c r="CN75" s="2">
        <f t="shared" ca="1" si="102"/>
        <v>1.8012155622690498E-3</v>
      </c>
      <c r="CO75" s="2">
        <f t="shared" ca="1" si="102"/>
        <v>1.8819617071313118E-3</v>
      </c>
      <c r="CP75" s="2">
        <f t="shared" ca="1" si="102"/>
        <v>1.9676755892794767E-3</v>
      </c>
      <c r="CQ75" s="2">
        <f t="shared" ca="1" si="102"/>
        <v>2.060059959104881E-3</v>
      </c>
      <c r="CR75" s="2">
        <f t="shared" ca="1" si="102"/>
        <v>2.1613780901118648E-3</v>
      </c>
      <c r="CS75" s="2">
        <f t="shared" ca="1" si="102"/>
        <v>2.2744979196990898E-3</v>
      </c>
      <c r="CT75" s="2">
        <f t="shared" ca="1" si="102"/>
        <v>2.4028435656078592E-3</v>
      </c>
      <c r="CU75" s="2">
        <f t="shared" ca="1" si="99"/>
        <v>2.5502205695284654E-3</v>
      </c>
      <c r="CV75" s="2">
        <f t="shared" ca="1" si="99"/>
        <v>2.7205387849033539E-3</v>
      </c>
      <c r="CW75" s="2">
        <f t="shared" ca="1" si="99"/>
        <v>2.9175495917112444E-3</v>
      </c>
      <c r="CX75" s="2">
        <f t="shared" ca="1" si="99"/>
        <v>3.1447448600336499E-3</v>
      </c>
      <c r="CY75" s="2">
        <f t="shared" ca="1" si="99"/>
        <v>3.405425212924322E-3</v>
      </c>
      <c r="CZ75" s="2">
        <f t="shared" ca="1" si="99"/>
        <v>3.7028631290593117E-3</v>
      </c>
      <c r="DA75" s="2">
        <f t="shared" ca="1" si="99"/>
        <v>4.040489336210042E-3</v>
      </c>
      <c r="DB75" s="2">
        <f t="shared" ca="1" si="99"/>
        <v>4.4220642410637842E-3</v>
      </c>
      <c r="DC75" s="2">
        <f t="shared" ca="1" si="99"/>
        <v>4.8518244140209141E-3</v>
      </c>
      <c r="DD75" s="2">
        <f t="shared" ca="1" si="99"/>
        <v>5.3346091799222634E-3</v>
      </c>
      <c r="DE75" s="2">
        <f t="shared" ca="1" si="99"/>
        <v>5.8759775748765154E-3</v>
      </c>
      <c r="DF75" s="2">
        <f t="shared" ca="1" si="99"/>
        <v>6.4823262524326668E-3</v>
      </c>
      <c r="DG75" s="2">
        <f t="shared" ca="1" si="99"/>
        <v>7.1610176404117258E-3</v>
      </c>
      <c r="DH75" s="2">
        <f t="shared" ca="1" si="99"/>
        <v>7.9205263402438997E-3</v>
      </c>
      <c r="DI75" s="2">
        <f t="shared" ca="1" si="99"/>
        <v>8.7706109657394067E-3</v>
      </c>
      <c r="DJ75" s="2">
        <f t="shared" ca="1" si="99"/>
        <v>9.7225183870830768E-3</v>
      </c>
      <c r="DK75" s="2">
        <f t="shared" ca="1" si="99"/>
        <v>1.0789227523243416E-2</v>
      </c>
      <c r="DL75" s="2">
        <f t="shared" ca="1" si="99"/>
        <v>1.1985740153082066E-2</v>
      </c>
      <c r="DM75" s="2">
        <f t="shared" ca="1" si="99"/>
        <v>1.3329426314774183E-2</v>
      </c>
      <c r="DN75" s="2">
        <f t="shared" ca="1" si="99"/>
        <v>1.4840431142645195E-2</v>
      </c>
      <c r="DO75" s="2">
        <f t="shared" ca="1" si="99"/>
        <v>1.6542147468423942E-2</v>
      </c>
      <c r="DP75" s="2">
        <f t="shared" ca="1" si="99"/>
        <v>1.8461752545864504E-2</v>
      </c>
      <c r="DQ75" s="2">
        <f t="shared" ca="1" si="99"/>
        <v>2.0630795146574506E-2</v>
      </c>
      <c r="DR75" s="2">
        <f t="shared" ca="1" si="99"/>
        <v>2.3085796784877852E-2</v>
      </c>
      <c r="DS75" s="2">
        <f t="shared" ref="DS75:EH90" ca="1" si="111">0.25*(DT75+DS76+DR75+DS74)</f>
        <v>2.5868791769324773E-2</v>
      </c>
      <c r="DT75" s="2">
        <f t="shared" ca="1" si="111"/>
        <v>2.9027667188528825E-2</v>
      </c>
      <c r="DU75" s="2">
        <f t="shared" ca="1" si="111"/>
        <v>3.2616068225475248E-2</v>
      </c>
      <c r="DV75" s="2">
        <f t="shared" ca="1" si="111"/>
        <v>3.6692506017860962E-2</v>
      </c>
      <c r="DW75" s="2">
        <f t="shared" ca="1" si="111"/>
        <v>4.131816791117475E-2</v>
      </c>
      <c r="DX75" s="2">
        <f t="shared" ca="1" si="111"/>
        <v>4.6552860962068857E-2</v>
      </c>
      <c r="DY75" s="2">
        <f t="shared" ca="1" si="111"/>
        <v>5.2448691576781843E-2</v>
      </c>
      <c r="DZ75" s="2">
        <f t="shared" ca="1" si="111"/>
        <v>5.9041775324811752E-2</v>
      </c>
      <c r="EA75" s="2">
        <f t="shared" ca="1" si="111"/>
        <v>6.6343721114083293E-2</v>
      </c>
      <c r="EB75" s="2">
        <f t="shared" ca="1" si="107"/>
        <v>7.4336536281639873E-2</v>
      </c>
      <c r="EC75" s="2">
        <f t="shared" ca="1" si="107"/>
        <v>8.2975251591656557E-2</v>
      </c>
      <c r="ED75" s="2">
        <f t="shared" ca="1" si="107"/>
        <v>9.2199072262418497E-2</v>
      </c>
      <c r="EE75" s="2">
        <f t="shared" ca="1" si="107"/>
        <v>0.10194495912129101</v>
      </c>
      <c r="EF75" s="2">
        <f t="shared" ca="1" si="107"/>
        <v>0.11215807453549628</v>
      </c>
      <c r="EG75" s="2">
        <f t="shared" ca="1" si="107"/>
        <v>0.12279728929647572</v>
      </c>
      <c r="EH75" s="2">
        <f t="shared" ca="1" si="107"/>
        <v>0.13383658670938309</v>
      </c>
      <c r="EI75" s="2">
        <f t="shared" ca="1" si="107"/>
        <v>0.14526400000499151</v>
      </c>
      <c r="EJ75" s="2">
        <f t="shared" ca="1" si="107"/>
        <v>0.15707948012275247</v>
      </c>
      <c r="EK75" s="2">
        <f t="shared" ca="1" si="107"/>
        <v>0.16929256868789896</v>
      </c>
      <c r="EL75" s="2">
        <f t="shared" ca="1" si="107"/>
        <v>0.18192030427658895</v>
      </c>
      <c r="EM75" s="2">
        <f t="shared" ca="1" si="107"/>
        <v>0.1949855044332055</v>
      </c>
      <c r="EN75" s="2">
        <f t="shared" ca="1" si="105"/>
        <v>0.20851541443640395</v>
      </c>
      <c r="EO75" s="2">
        <f t="shared" ca="1" si="105"/>
        <v>0.22254064636444146</v>
      </c>
      <c r="EP75" s="2">
        <f t="shared" ca="1" si="105"/>
        <v>0.23709430773837414</v>
      </c>
      <c r="EQ75" s="2">
        <f t="shared" ca="1" si="105"/>
        <v>0.25221121175714423</v>
      </c>
      <c r="ER75" s="2">
        <f t="shared" ca="1" si="105"/>
        <v>0.26792705596535066</v>
      </c>
      <c r="ES75" s="2">
        <f t="shared" ca="1" si="105"/>
        <v>0.28427744494918594</v>
      </c>
      <c r="ET75" s="2">
        <f t="shared" ca="1" si="105"/>
        <v>0.30129661068743285</v>
      </c>
      <c r="EU75" s="2">
        <f t="shared" ca="1" si="105"/>
        <v>0.31901564871190097</v>
      </c>
      <c r="EV75" s="2">
        <f t="shared" ca="1" si="105"/>
        <v>0.33746003829498772</v>
      </c>
      <c r="EW75" s="2">
        <f t="shared" ca="1" si="105"/>
        <v>0.35664615320791865</v>
      </c>
      <c r="EX75" s="2">
        <f t="shared" ca="1" si="105"/>
        <v>0.37657640733667408</v>
      </c>
      <c r="EY75" s="2">
        <f t="shared" ca="1" si="105"/>
        <v>0.39723264545819675</v>
      </c>
      <c r="EZ75" s="2">
        <f t="shared" ca="1" si="105"/>
        <v>0.41856744592545531</v>
      </c>
      <c r="FA75" s="2">
        <f t="shared" ca="1" si="105"/>
        <v>0.44049326580357784</v>
      </c>
      <c r="FB75" s="2">
        <f t="shared" ca="1" si="105"/>
        <v>0.46287001930687388</v>
      </c>
      <c r="FC75" s="2">
        <f t="shared" ca="1" si="103"/>
        <v>0.48549297738754671</v>
      </c>
      <c r="FD75" s="2">
        <f t="shared" ca="1" si="103"/>
        <v>0.50808495758737238</v>
      </c>
      <c r="FE75" s="2">
        <f t="shared" ca="1" si="103"/>
        <v>0.53029928899910861</v>
      </c>
      <c r="FF75" s="2">
        <f t="shared" ca="1" si="103"/>
        <v>0.55174139822685619</v>
      </c>
      <c r="FG75" s="2">
        <f t="shared" ca="1" si="103"/>
        <v>0.57201362718489546</v>
      </c>
      <c r="FH75" s="2">
        <f t="shared" ca="1" si="103"/>
        <v>0.59077625815974211</v>
      </c>
      <c r="FI75" s="2">
        <f t="shared" ca="1" si="103"/>
        <v>0.60780051346159891</v>
      </c>
      <c r="FJ75" s="2">
        <f t="shared" ca="1" si="103"/>
        <v>0.62298575313499516</v>
      </c>
      <c r="FK75" s="2">
        <f t="shared" ca="1" si="103"/>
        <v>0.63634269230574336</v>
      </c>
      <c r="FL75" s="2">
        <f t="shared" ca="1" si="103"/>
        <v>0.64796025166891447</v>
      </c>
      <c r="FM75" s="2">
        <f t="shared" ca="1" si="100"/>
        <v>0.65797163335131925</v>
      </c>
      <c r="FN75" s="2">
        <f t="shared" ca="1" si="100"/>
        <v>0.66652746550970576</v>
      </c>
      <c r="FO75" s="2">
        <f t="shared" ca="1" si="100"/>
        <v>0.67377773567668742</v>
      </c>
      <c r="FP75" s="2">
        <f t="shared" ca="1" si="100"/>
        <v>0.6798612017260981</v>
      </c>
      <c r="FQ75" s="2">
        <f t="shared" ca="1" si="100"/>
        <v>0.68490011587318755</v>
      </c>
      <c r="FR75" s="2">
        <f t="shared" ca="1" si="100"/>
        <v>0.68899828562296705</v>
      </c>
      <c r="FS75" s="2">
        <f t="shared" ca="1" si="100"/>
        <v>0.69224100406444067</v>
      </c>
      <c r="FT75" s="2">
        <f t="shared" ca="1" si="100"/>
        <v>0.69469587761302853</v>
      </c>
      <c r="FU75" s="2">
        <f t="shared" ca="1" si="100"/>
        <v>0.6964139562433922</v>
      </c>
      <c r="FV75" s="2">
        <f t="shared" ca="1" si="100"/>
        <v>0.69743082428403613</v>
      </c>
      <c r="FW75" s="2">
        <f t="shared" ca="1" si="100"/>
        <v>0.69776746650921684</v>
      </c>
      <c r="FX75" s="2">
        <f t="shared" ca="1" si="100"/>
        <v>0.69743081563950704</v>
      </c>
      <c r="FY75" s="2">
        <f t="shared" ca="1" si="100"/>
        <v>0.69641393883125935</v>
      </c>
      <c r="FZ75" s="2">
        <f t="shared" ca="1" si="100"/>
        <v>0.69469585118430022</v>
      </c>
      <c r="GA75" s="2">
        <f t="shared" ca="1" si="100"/>
        <v>0.69224096823848758</v>
      </c>
      <c r="GB75" s="2">
        <f t="shared" ca="1" si="100"/>
        <v>0.6889982398788711</v>
      </c>
      <c r="GC75" s="2">
        <f t="shared" ca="1" si="100"/>
        <v>0.68490005953814137</v>
      </c>
      <c r="GD75" s="2">
        <f t="shared" ca="1" si="100"/>
        <v>0.67986113396096881</v>
      </c>
      <c r="GE75" s="2">
        <f t="shared" ca="1" si="100"/>
        <v>0.67377765545914614</v>
      </c>
      <c r="GF75" s="2">
        <f t="shared" ca="1" si="100"/>
        <v>0.66652737161587872</v>
      </c>
      <c r="GG75" s="2">
        <f t="shared" ca="1" si="100"/>
        <v>0.65797152433784811</v>
      </c>
      <c r="GH75" s="2">
        <f t="shared" ca="1" si="100"/>
        <v>0.64796012585877372</v>
      </c>
      <c r="GI75" s="2">
        <f t="shared" ca="1" si="100"/>
        <v>0.63634254778316324</v>
      </c>
      <c r="GJ75" s="2">
        <f t="shared" ca="1" si="100"/>
        <v>0.62298558775710755</v>
      </c>
      <c r="GK75" s="2">
        <f t="shared" ca="1" si="100"/>
        <v>0.60780032489598379</v>
      </c>
      <c r="GL75" s="2">
        <f t="shared" ca="1" si="100"/>
        <v>0.59077604395579497</v>
      </c>
      <c r="GM75" s="2">
        <f t="shared" ca="1" si="100"/>
        <v>0.57201338487980502</v>
      </c>
      <c r="GN75" s="2">
        <f t="shared" ca="1" si="92"/>
        <v>0.55174112547218068</v>
      </c>
      <c r="GO75" s="2">
        <f t="shared" ca="1" si="92"/>
        <v>0.53029898367656148</v>
      </c>
      <c r="GP75" s="2">
        <f t="shared" ca="1" si="92"/>
        <v>0.50808461787928572</v>
      </c>
      <c r="GQ75" s="2">
        <f t="shared" ca="1" si="92"/>
        <v>0.48549260179231357</v>
      </c>
      <c r="GR75" s="2">
        <f t="shared" ca="1" si="92"/>
        <v>0.46286960661228316</v>
      </c>
      <c r="GS75" s="2">
        <f t="shared" ca="1" si="92"/>
        <v>0.44049281503825527</v>
      </c>
      <c r="GT75" s="2">
        <f t="shared" ca="1" si="92"/>
        <v>0.4185669563051917</v>
      </c>
      <c r="GU75" s="2">
        <f t="shared" ca="1" si="92"/>
        <v>0.39723211633726213</v>
      </c>
      <c r="GV75" s="2">
        <f t="shared" ca="1" si="92"/>
        <v>0.37657583816850526</v>
      </c>
      <c r="GW75" s="2">
        <f t="shared" ca="1" si="92"/>
        <v>0.35664554351597166</v>
      </c>
      <c r="GX75" s="2">
        <f t="shared" ca="1" si="92"/>
        <v>0.33745938765275146</v>
      </c>
      <c r="GY75" s="2">
        <f t="shared" ca="1" si="92"/>
        <v>0.31901495673040953</v>
      </c>
      <c r="GZ75" s="2">
        <f t="shared" ref="GZ75:HO90" ca="1" si="112">0.25*(HA75+GZ76+GY75+GZ74)</f>
        <v>0.30129587700853522</v>
      </c>
      <c r="HA75" s="2">
        <f t="shared" ca="1" si="112"/>
        <v>0.28427666924297168</v>
      </c>
      <c r="HB75" s="2">
        <f t="shared" ca="1" si="112"/>
        <v>0.26792623793029113</v>
      </c>
      <c r="HC75" s="2">
        <f t="shared" ca="1" si="112"/>
        <v>0.25221035112158607</v>
      </c>
      <c r="HD75" s="2">
        <f t="shared" ca="1" si="112"/>
        <v>0.2370934042619593</v>
      </c>
      <c r="HE75" s="2">
        <f t="shared" ca="1" si="112"/>
        <v>0.22253969983778665</v>
      </c>
      <c r="HF75" s="2">
        <f t="shared" ca="1" si="112"/>
        <v>0.20851442467690645</v>
      </c>
      <c r="HG75" s="2">
        <f t="shared" ca="1" si="112"/>
        <v>0.19498447127409851</v>
      </c>
      <c r="HH75" s="2">
        <f t="shared" ca="1" si="108"/>
        <v>0.18191922754528222</v>
      </c>
      <c r="HI75" s="2">
        <f t="shared" ca="1" si="104"/>
        <v>0.16929144816814273</v>
      </c>
      <c r="HJ75" s="2">
        <f t="shared" ca="1" si="104"/>
        <v>0.15707831549322415</v>
      </c>
      <c r="HK75" s="2">
        <f t="shared" ca="1" si="104"/>
        <v>0.14526279074460105</v>
      </c>
      <c r="HL75" s="2">
        <f t="shared" ca="1" si="104"/>
        <v>0.1338353319572681</v>
      </c>
      <c r="HM75" s="2">
        <f t="shared" ca="1" si="104"/>
        <v>0.12279598765315182</v>
      </c>
      <c r="HN75" s="2">
        <f t="shared" ca="1" si="104"/>
        <v>0.11215672379264527</v>
      </c>
      <c r="HO75" s="2">
        <f t="shared" ca="1" si="104"/>
        <v>0.10194355591406408</v>
      </c>
      <c r="HP75" s="2">
        <f t="shared" ca="1" si="104"/>
        <v>9.2197611653643277E-2</v>
      </c>
      <c r="HQ75" s="2">
        <f t="shared" ca="1" si="104"/>
        <v>8.297372662466776E-2</v>
      </c>
      <c r="HR75" s="2">
        <f t="shared" ca="1" si="104"/>
        <v>7.4334937574102311E-2</v>
      </c>
      <c r="HS75" s="2">
        <f t="shared" ca="1" si="104"/>
        <v>6.6342036591261463E-2</v>
      </c>
      <c r="HT75" s="2">
        <f t="shared" ca="1" si="104"/>
        <v>5.9039990172055495E-2</v>
      </c>
      <c r="HU75" s="2">
        <f t="shared" ca="1" si="104"/>
        <v>5.2446788400262449E-2</v>
      </c>
      <c r="HV75" s="2">
        <f t="shared" ca="1" si="104"/>
        <v>4.6550820032326759E-2</v>
      </c>
      <c r="HW75" s="2">
        <f t="shared" ca="1" si="104"/>
        <v>4.1315967358445504E-2</v>
      </c>
      <c r="HX75" s="2">
        <f t="shared" ca="1" si="104"/>
        <v>3.6690121906316528E-2</v>
      </c>
      <c r="HY75" s="2">
        <f t="shared" ca="1" si="101"/>
        <v>3.2613474489373809E-2</v>
      </c>
      <c r="HZ75" s="2">
        <f t="shared" ca="1" si="101"/>
        <v>2.9024835443203924E-2</v>
      </c>
      <c r="IA75" s="2">
        <f t="shared" ca="1" si="101"/>
        <v>2.5865691017905146E-2</v>
      </c>
      <c r="IB75" s="2">
        <f t="shared" ca="1" si="101"/>
        <v>2.3082393037942173E-2</v>
      </c>
      <c r="IC75" s="2">
        <f t="shared" ca="1" si="101"/>
        <v>2.0627050964268843E-2</v>
      </c>
      <c r="ID75" s="2">
        <f t="shared" ca="1" si="101"/>
        <v>1.8457626504161176E-2</v>
      </c>
      <c r="IE75" s="2">
        <f t="shared" ca="1" si="101"/>
        <v>1.6537593544439618E-2</v>
      </c>
      <c r="IF75" s="2">
        <f t="shared" ca="1" si="101"/>
        <v>1.4835398008300794E-2</v>
      </c>
      <c r="IG75" s="2">
        <f t="shared" ca="1" si="101"/>
        <v>1.3323856523184435E-2</v>
      </c>
      <c r="IH75" s="2">
        <f t="shared" ca="1" si="101"/>
        <v>1.1979569197486004E-2</v>
      </c>
      <c r="II75" s="2">
        <f t="shared" ca="1" si="101"/>
        <v>1.0782382743720727E-2</v>
      </c>
      <c r="IJ75" s="2">
        <f t="shared" ca="1" si="101"/>
        <v>9.7149176956262476E-3</v>
      </c>
      <c r="IK75" s="2">
        <f t="shared" ca="1" si="101"/>
        <v>8.7621613556125959E-3</v>
      </c>
      <c r="IL75" s="2">
        <f t="shared" ca="1" si="101"/>
        <v>7.9111221415064832E-3</v>
      </c>
      <c r="IM75" s="2">
        <f t="shared" ca="1" si="101"/>
        <v>7.1505384812269538E-3</v>
      </c>
      <c r="IN75" s="2">
        <f t="shared" ca="1" si="101"/>
        <v>6.4706346876283538E-3</v>
      </c>
      <c r="IO75" s="2">
        <f t="shared" ca="1" si="101"/>
        <v>5.86291635327745E-3</v>
      </c>
      <c r="IP75" s="2">
        <f t="shared" ca="1" si="101"/>
        <v>5.319998147146985E-3</v>
      </c>
      <c r="IQ75" s="2">
        <f t="shared" ca="1" si="101"/>
        <v>4.8354570987407365E-3</v>
      </c>
      <c r="IR75" s="2">
        <f t="shared" ca="1" si="101"/>
        <v>4.4037042664200263E-3</v>
      </c>
      <c r="IS75" s="2">
        <f t="shared" ca="1" si="101"/>
        <v>4.0198669553913029E-3</v>
      </c>
      <c r="IT75" s="2">
        <f t="shared" ca="1" si="101"/>
        <v>3.679672426206009E-3</v>
      </c>
      <c r="IU75" s="2">
        <f t="shared" ca="1" si="101"/>
        <v>3.3793228429828187E-3</v>
      </c>
      <c r="IV75" s="2">
        <f t="shared" ca="1" si="101"/>
        <v>3.1153515771974558E-3</v>
      </c>
      <c r="IW75" s="2">
        <f t="shared" ca="1" si="101"/>
        <v>2.8844560733664259E-3</v>
      </c>
      <c r="IX75" s="2">
        <f t="shared" ca="1" si="101"/>
        <v>2.6833170487676333E-3</v>
      </c>
      <c r="IY75" s="2">
        <f t="shared" ca="1" si="101"/>
        <v>2.5084410997496922E-3</v>
      </c>
      <c r="IZ75" s="2">
        <f t="shared" ca="1" si="93"/>
        <v>2.3560958123326537E-3</v>
      </c>
      <c r="JA75" s="2">
        <f t="shared" ca="1" si="93"/>
        <v>2.2224089637413809E-3</v>
      </c>
      <c r="JB75" s="2">
        <f t="shared" ca="1" si="93"/>
        <v>2.1036237545791741E-3</v>
      </c>
      <c r="JC75" s="2">
        <f t="shared" ca="1" si="93"/>
        <v>1.9963667758607011E-3</v>
      </c>
      <c r="JD75" s="2">
        <f t="shared" ca="1" si="93"/>
        <v>1.8978157750912219E-3</v>
      </c>
      <c r="JE75" s="2">
        <f t="shared" ca="1" si="93"/>
        <v>1.805744504920957E-3</v>
      </c>
      <c r="JF75" s="2">
        <f t="shared" ca="1" si="93"/>
        <v>1.7184777229828033E-3</v>
      </c>
      <c r="JG75" s="2">
        <f t="shared" ca="1" si="93"/>
        <v>1.634801114435877E-3</v>
      </c>
      <c r="JH75" s="2">
        <f t="shared" ca="1" si="93"/>
        <v>1.5538603196225626E-3</v>
      </c>
      <c r="JI75" s="2">
        <f t="shared" ca="1" si="93"/>
        <v>1.4750683689601029E-3</v>
      </c>
      <c r="JJ75" s="2">
        <f t="shared" ca="1" si="93"/>
        <v>1.3980293862547639E-3</v>
      </c>
      <c r="JK75" s="2">
        <f t="shared" ca="1" si="93"/>
        <v>1.3224796975293677E-3</v>
      </c>
      <c r="JL75" s="2">
        <f t="shared" ref="JL75:KA90" ca="1" si="113">0.25*(JM75+JL76+JK75+JL74)</f>
        <v>1.2482443400348689E-3</v>
      </c>
      <c r="JM75" s="2">
        <f t="shared" ca="1" si="113"/>
        <v>1.1752059539696488E-3</v>
      </c>
      <c r="JN75" s="2">
        <f t="shared" ca="1" si="113"/>
        <v>1.1032830815797551E-3</v>
      </c>
      <c r="JO75" s="2">
        <f t="shared" ca="1" si="113"/>
        <v>1.032415355670291E-3</v>
      </c>
      <c r="JP75" s="2">
        <f t="shared" ca="1" si="113"/>
        <v>9.625536072117827E-4</v>
      </c>
      <c r="JQ75" s="2">
        <f t="shared" ca="1" si="113"/>
        <v>8.9365341982877299E-4</v>
      </c>
      <c r="JR75" s="2">
        <f t="shared" ca="1" si="113"/>
        <v>8.2567106292000389E-4</v>
      </c>
      <c r="JS75" s="2">
        <f t="shared" ca="1" si="113"/>
        <v>7.5856104337531098E-4</v>
      </c>
      <c r="JT75" s="2">
        <f t="shared" ca="1" si="109"/>
        <v>6.9227474267768247E-4</v>
      </c>
      <c r="JU75" s="2">
        <f t="shared" ca="1" si="106"/>
        <v>6.2675976938557246E-4</v>
      </c>
      <c r="JV75" s="2">
        <f t="shared" ca="1" si="106"/>
        <v>5.6195977273471249E-4</v>
      </c>
      <c r="JW75" s="2">
        <f t="shared" ca="1" si="106"/>
        <v>4.9781454440424853E-4</v>
      </c>
      <c r="JX75" s="2">
        <f t="shared" ca="1" si="106"/>
        <v>4.3426029223637432E-4</v>
      </c>
      <c r="JY75" s="2">
        <f t="shared" ca="1" si="106"/>
        <v>3.7123000911491657E-4</v>
      </c>
      <c r="JZ75" s="2">
        <f t="shared" ca="1" si="106"/>
        <v>3.0865388748264248E-4</v>
      </c>
      <c r="KA75" s="2">
        <f t="shared" ca="1" si="106"/>
        <v>2.4645974877941416E-4</v>
      </c>
      <c r="KB75" s="2">
        <f t="shared" ca="1" si="106"/>
        <v>1.845734699891973E-4</v>
      </c>
      <c r="KC75" s="2">
        <f t="shared" ca="1" si="106"/>
        <v>1.2291939829005576E-4</v>
      </c>
      <c r="KD75" s="2">
        <f t="shared" ca="1" si="106"/>
        <v>6.1420750753960889E-5</v>
      </c>
      <c r="KE75" s="5">
        <v>0</v>
      </c>
    </row>
    <row r="76" spans="1:291" x14ac:dyDescent="0.2">
      <c r="A76" s="2">
        <v>73</v>
      </c>
      <c r="B76" s="2">
        <v>2.28125</v>
      </c>
      <c r="C76" s="5">
        <v>0</v>
      </c>
      <c r="D76" s="2">
        <f t="shared" ca="1" si="87"/>
        <v>3.4659351928472313E-7</v>
      </c>
      <c r="E76" s="2">
        <f t="shared" ca="1" si="87"/>
        <v>6.9355277419960439E-7</v>
      </c>
      <c r="F76" s="2">
        <f t="shared" ca="1" si="87"/>
        <v>1.0412420157232547E-6</v>
      </c>
      <c r="G76" s="2">
        <f t="shared" ca="1" si="87"/>
        <v>1.3900225386648089E-6</v>
      </c>
      <c r="H76" s="2">
        <f t="shared" ca="1" si="87"/>
        <v>1.740251242503307E-6</v>
      </c>
      <c r="I76" s="2">
        <f t="shared" ca="1" si="87"/>
        <v>2.0922792566691391E-6</v>
      </c>
      <c r="J76" s="2">
        <f t="shared" ca="1" si="87"/>
        <v>2.4464506834174476E-6</v>
      </c>
      <c r="K76" s="2">
        <f t="shared" ca="1" si="87"/>
        <v>2.8031015430471328E-6</v>
      </c>
      <c r="L76" s="2">
        <f t="shared" ca="1" si="87"/>
        <v>3.1625590518384523E-6</v>
      </c>
      <c r="M76" s="2">
        <f t="shared" ca="1" si="87"/>
        <v>3.5251414276896152E-6</v>
      </c>
      <c r="N76" s="2">
        <f t="shared" ca="1" si="87"/>
        <v>3.8911585089869517E-6</v>
      </c>
      <c r="O76" s="2">
        <f t="shared" ca="1" si="87"/>
        <v>4.2609135983440577E-6</v>
      </c>
      <c r="P76" s="2">
        <f t="shared" ca="1" si="87"/>
        <v>4.6347071175693444E-6</v>
      </c>
      <c r="Q76" s="2">
        <f t="shared" ca="1" si="87"/>
        <v>5.012842901118146E-6</v>
      </c>
      <c r="R76" s="2">
        <f t="shared" ca="1" si="87"/>
        <v>5.3956382854260427E-6</v>
      </c>
      <c r="S76" s="2">
        <f t="shared" ref="S76:BN81" ca="1" si="114">0.25*(T76+S77+R76+S75)</f>
        <v>5.783439600292273E-6</v>
      </c>
      <c r="T76" s="2">
        <f t="shared" ca="1" si="114"/>
        <v>6.176645271429515E-6</v>
      </c>
      <c r="U76" s="2">
        <f t="shared" ca="1" si="114"/>
        <v>6.5757395395275397E-6</v>
      </c>
      <c r="V76" s="2">
        <f t="shared" ca="1" si="114"/>
        <v>6.9813408254823308E-6</v>
      </c>
      <c r="W76" s="2">
        <f t="shared" ca="1" si="114"/>
        <v>7.3942700358674468E-6</v>
      </c>
      <c r="X76" s="2">
        <f t="shared" ca="1" si="114"/>
        <v>7.815645558702649E-6</v>
      </c>
      <c r="Y76" s="2">
        <f t="shared" ca="1" si="114"/>
        <v>8.2470131668670234E-6</v>
      </c>
      <c r="Z76" s="2">
        <f t="shared" ca="1" si="114"/>
        <v>8.6905200912924019E-6</v>
      </c>
      <c r="AA76" s="2">
        <f t="shared" ca="1" si="114"/>
        <v>9.1491422742955247E-6</v>
      </c>
      <c r="AB76" s="2">
        <f t="shared" ca="1" si="114"/>
        <v>9.6269707145155328E-6</v>
      </c>
      <c r="AC76" s="2">
        <f t="shared" ca="1" si="114"/>
        <v>1.0129554462209882E-5</v>
      </c>
      <c r="AD76" s="2">
        <f t="shared" ca="1" si="114"/>
        <v>1.0664281147552313E-5</v>
      </c>
      <c r="AE76" s="2">
        <f t="shared" ca="1" si="114"/>
        <v>1.1240748445976915E-5</v>
      </c>
      <c r="AF76" s="2">
        <f t="shared" ca="1" si="114"/>
        <v>1.1871043111214706E-5</v>
      </c>
      <c r="AG76" s="2">
        <f t="shared" ca="1" si="114"/>
        <v>1.2569809951448936E-5</v>
      </c>
      <c r="AH76" s="2">
        <f t="shared" ca="1" si="114"/>
        <v>1.3353990600699643E-5</v>
      </c>
      <c r="AI76" s="2">
        <f t="shared" ca="1" si="114"/>
        <v>1.4242185229864257E-5</v>
      </c>
      <c r="AJ76" s="2">
        <f t="shared" ca="1" si="114"/>
        <v>1.5253764494790135E-5</v>
      </c>
      <c r="AK76" s="2">
        <f t="shared" ca="1" si="114"/>
        <v>1.640806311620639E-5</v>
      </c>
      <c r="AL76" s="2">
        <f t="shared" ca="1" si="114"/>
        <v>1.7724012219098788E-5</v>
      </c>
      <c r="AM76" s="2">
        <f t="shared" ca="1" si="114"/>
        <v>1.9220288754484701E-5</v>
      </c>
      <c r="AN76" s="2">
        <f t="shared" ca="1" si="114"/>
        <v>2.091583264660247E-5</v>
      </c>
      <c r="AO76" s="2">
        <f t="shared" ca="1" si="114"/>
        <v>2.2830532256938126E-5</v>
      </c>
      <c r="AP76" s="2">
        <f t="shared" ca="1" si="114"/>
        <v>2.4985935734902519E-5</v>
      </c>
      <c r="AQ76" s="2">
        <f t="shared" ca="1" si="114"/>
        <v>2.7405922871153801E-5</v>
      </c>
      <c r="AR76" s="2">
        <f t="shared" ca="1" si="114"/>
        <v>3.0117328247547188E-5</v>
      </c>
      <c r="AS76" s="2">
        <f t="shared" ca="1" si="114"/>
        <v>3.3150536127631127E-5</v>
      </c>
      <c r="AT76" s="2">
        <f t="shared" ca="1" si="114"/>
        <v>3.6540078531336679E-5</v>
      </c>
      <c r="AU76" s="2">
        <f t="shared" ca="1" si="114"/>
        <v>4.0325269236079419E-5</v>
      </c>
      <c r="AV76" s="2">
        <f t="shared" ca="1" si="114"/>
        <v>4.4550904061763601E-5</v>
      </c>
      <c r="AW76" s="2">
        <f t="shared" ca="1" si="114"/>
        <v>4.9268054744196796E-5</v>
      </c>
      <c r="AX76" s="2">
        <f t="shared" ca="1" si="114"/>
        <v>5.4534980941239766E-5</v>
      </c>
      <c r="AY76" s="2">
        <f t="shared" ca="1" si="114"/>
        <v>6.0418182164638629E-5</v>
      </c>
      <c r="AZ76" s="2">
        <f t="shared" ca="1" si="114"/>
        <v>6.6993607562256473E-5</v>
      </c>
      <c r="BA76" s="2">
        <f t="shared" ca="1" si="114"/>
        <v>7.4348034555186742E-5</v>
      </c>
      <c r="BB76" s="2">
        <f t="shared" ca="1" si="114"/>
        <v>8.2580614356073662E-5</v>
      </c>
      <c r="BC76" s="2">
        <f t="shared" ca="1" si="114"/>
        <v>9.1804558784200406E-5</v>
      </c>
      <c r="BD76" s="2">
        <f t="shared" ca="1" si="114"/>
        <v>1.0214890173613513E-4</v>
      </c>
      <c r="BE76" s="2">
        <f t="shared" ca="1" si="114"/>
        <v>1.1376020044460354E-4</v>
      </c>
      <c r="BF76" s="2">
        <f t="shared" ca="1" si="114"/>
        <v>1.2680393343031138E-4</v>
      </c>
      <c r="BG76" s="2">
        <f t="shared" ca="1" si="114"/>
        <v>1.4146518928825945E-4</v>
      </c>
      <c r="BH76" s="2">
        <f t="shared" ca="1" si="114"/>
        <v>1.5794801229855956E-4</v>
      </c>
      <c r="BI76" s="2">
        <f t="shared" ca="1" si="114"/>
        <v>1.7647248372941031E-4</v>
      </c>
      <c r="BJ76" s="2">
        <f t="shared" ca="1" si="114"/>
        <v>1.9726832312923624E-4</v>
      </c>
      <c r="BK76" s="2">
        <f t="shared" ca="1" si="114"/>
        <v>2.205636352237208E-4</v>
      </c>
      <c r="BL76" s="2">
        <f t="shared" ca="1" si="114"/>
        <v>2.4656769745516496E-4</v>
      </c>
      <c r="BM76" s="2">
        <f t="shared" ca="1" si="114"/>
        <v>2.754478393620078E-4</v>
      </c>
      <c r="BN76" s="2">
        <f t="shared" ca="1" si="114"/>
        <v>3.0730297629526476E-4</v>
      </c>
      <c r="BO76" s="2">
        <f t="shared" ca="1" si="110"/>
        <v>3.4214014869165307E-4</v>
      </c>
      <c r="BP76" s="2">
        <f t="shared" ca="1" si="110"/>
        <v>3.7986381605561878E-4</v>
      </c>
      <c r="BQ76" s="2">
        <f t="shared" ca="1" si="110"/>
        <v>4.2028670686135782E-4</v>
      </c>
      <c r="BR76" s="2">
        <f t="shared" ca="1" si="110"/>
        <v>4.6316195670750615E-4</v>
      </c>
      <c r="BS76" s="2">
        <f t="shared" ca="1" si="110"/>
        <v>5.0822356577003177E-4</v>
      </c>
      <c r="BT76" s="2">
        <f t="shared" ca="1" si="110"/>
        <v>5.5522124874480129E-4</v>
      </c>
      <c r="BU76" s="2">
        <f t="shared" ca="1" si="110"/>
        <v>6.0394276185101034E-4</v>
      </c>
      <c r="BV76" s="2">
        <f t="shared" ca="1" si="110"/>
        <v>6.5422365645217821E-4</v>
      </c>
      <c r="BW76" s="2">
        <f t="shared" ca="1" si="110"/>
        <v>7.0594785295190112E-4</v>
      </c>
      <c r="BX76" s="2">
        <f t="shared" ca="1" si="110"/>
        <v>7.59042981562121E-4</v>
      </c>
      <c r="BY76" s="2">
        <f t="shared" ca="1" si="110"/>
        <v>8.1347360139565734E-4</v>
      </c>
      <c r="BZ76" s="2">
        <f t="shared" ca="1" si="110"/>
        <v>8.6923428469627337E-4</v>
      </c>
      <c r="CA76" s="2">
        <f t="shared" ca="1" si="110"/>
        <v>9.2634363993550893E-4</v>
      </c>
      <c r="CB76" s="2">
        <f t="shared" ca="1" si="110"/>
        <v>9.8483976349611349E-4</v>
      </c>
      <c r="CC76" s="2">
        <f t="shared" ca="1" si="110"/>
        <v>1.0447773079644853E-3</v>
      </c>
      <c r="CD76" s="2">
        <f t="shared" ca="1" si="110"/>
        <v>1.1062262509859981E-3</v>
      </c>
      <c r="CE76" s="2">
        <f t="shared" ca="1" si="102"/>
        <v>1.1692724710107775E-3</v>
      </c>
      <c r="CF76" s="2">
        <f t="shared" ca="1" si="102"/>
        <v>1.2340203392769168E-3</v>
      </c>
      <c r="CG76" s="2">
        <f t="shared" ca="1" si="102"/>
        <v>1.3005976969408357E-3</v>
      </c>
      <c r="CH76" s="2">
        <f t="shared" ca="1" si="102"/>
        <v>1.3691637919375952E-3</v>
      </c>
      <c r="CI76" s="2">
        <f t="shared" ca="1" si="102"/>
        <v>1.439920996225644E-3</v>
      </c>
      <c r="CJ76" s="2">
        <f t="shared" ca="1" si="102"/>
        <v>1.5131313990584248E-3</v>
      </c>
      <c r="CK76" s="2">
        <f t="shared" ca="1" si="102"/>
        <v>1.5891396439123133E-3</v>
      </c>
      <c r="CL76" s="2">
        <f t="shared" ca="1" si="102"/>
        <v>1.6684035709494467E-3</v>
      </c>
      <c r="CM76" s="2">
        <f t="shared" ca="1" si="102"/>
        <v>1.7515341929356574E-3</v>
      </c>
      <c r="CN76" s="2">
        <f t="shared" ca="1" si="102"/>
        <v>1.8393460031022092E-3</v>
      </c>
      <c r="CO76" s="2">
        <f t="shared" ca="1" si="102"/>
        <v>1.9329171735084103E-3</v>
      </c>
      <c r="CP76" s="2">
        <f t="shared" ca="1" si="102"/>
        <v>2.0336563231003525E-3</v>
      </c>
      <c r="CQ76" s="2">
        <f t="shared" ca="1" si="102"/>
        <v>2.1433677905984133E-3</v>
      </c>
      <c r="CR76" s="2">
        <f t="shared" ca="1" si="102"/>
        <v>2.2643010054329009E-3</v>
      </c>
      <c r="CS76" s="2">
        <f t="shared" ca="1" si="102"/>
        <v>2.3991636625397507E-3</v>
      </c>
      <c r="CT76" s="2">
        <f t="shared" ca="1" si="102"/>
        <v>2.5510780367170444E-3</v>
      </c>
      <c r="CU76" s="2">
        <f t="shared" ref="CU76:DR86" ca="1" si="115">0.25*(CV76+CU77+CT76+CU75)</f>
        <v>2.7234725450902826E-3</v>
      </c>
      <c r="CV76" s="2">
        <f t="shared" ca="1" si="115"/>
        <v>2.9199308842304504E-3</v>
      </c>
      <c r="CW76" s="2">
        <f t="shared" ca="1" si="115"/>
        <v>3.1440563842729616E-3</v>
      </c>
      <c r="CX76" s="2">
        <f t="shared" ca="1" si="115"/>
        <v>3.3994135076633575E-3</v>
      </c>
      <c r="CY76" s="2">
        <f t="shared" ca="1" si="115"/>
        <v>3.6895599033099111E-3</v>
      </c>
      <c r="CZ76" s="2">
        <f t="shared" ca="1" si="115"/>
        <v>4.0181429475954298E-3</v>
      </c>
      <c r="DA76" s="2">
        <f t="shared" ca="1" si="115"/>
        <v>4.3890261571193512E-3</v>
      </c>
      <c r="DB76" s="2">
        <f t="shared" ca="1" si="115"/>
        <v>4.8064208955578168E-3</v>
      </c>
      <c r="DC76" s="2">
        <f t="shared" ca="1" si="115"/>
        <v>5.2750122797015214E-3</v>
      </c>
      <c r="DD76" s="2">
        <f t="shared" ca="1" si="115"/>
        <v>5.8000780122105765E-3</v>
      </c>
      <c r="DE76" s="2">
        <f t="shared" ca="1" si="115"/>
        <v>6.3876040656974716E-3</v>
      </c>
      <c r="DF76" s="2">
        <f t="shared" ca="1" si="115"/>
        <v>7.0444030985130964E-3</v>
      </c>
      <c r="DG76" s="2">
        <f t="shared" ca="1" si="115"/>
        <v>7.7782417608536344E-3</v>
      </c>
      <c r="DH76" s="2">
        <f t="shared" ca="1" si="115"/>
        <v>8.5979826992676825E-3</v>
      </c>
      <c r="DI76" s="2">
        <f t="shared" ca="1" si="115"/>
        <v>9.5137466107369159E-3</v>
      </c>
      <c r="DJ76" s="2">
        <f t="shared" ca="1" si="115"/>
        <v>1.0537099295257084E-2</v>
      </c>
      <c r="DK76" s="2">
        <f t="shared" ca="1" si="115"/>
        <v>1.1681268246948623E-2</v>
      </c>
      <c r="DL76" s="2">
        <f t="shared" ca="1" si="115"/>
        <v>1.2961392691201029E-2</v>
      </c>
      <c r="DM76" s="2">
        <f t="shared" ca="1" si="115"/>
        <v>1.4394809746329777E-2</v>
      </c>
      <c r="DN76" s="2">
        <f t="shared" ca="1" si="115"/>
        <v>1.6001376979594653E-2</v>
      </c>
      <c r="DO76" s="2">
        <f t="shared" ca="1" si="115"/>
        <v>1.7803827146554395E-2</v>
      </c>
      <c r="DP76" s="2">
        <f t="shared" ca="1" si="115"/>
        <v>1.9828143014476128E-2</v>
      </c>
      <c r="DQ76" s="2">
        <f t="shared" ca="1" si="115"/>
        <v>2.2103926962898472E-2</v>
      </c>
      <c r="DR76" s="2">
        <f t="shared" ca="1" si="115"/>
        <v>2.4664718994325742E-2</v>
      </c>
      <c r="DS76" s="2">
        <f t="shared" ca="1" si="111"/>
        <v>2.7548184987352585E-2</v>
      </c>
      <c r="DT76" s="2">
        <f t="shared" ca="1" si="111"/>
        <v>3.0796052277969447E-2</v>
      </c>
      <c r="DU76" s="2">
        <f t="shared" ca="1" si="111"/>
        <v>3.4453613076098323E-2</v>
      </c>
      <c r="DV76" s="2">
        <f t="shared" ca="1" si="111"/>
        <v>3.8568557664063696E-2</v>
      </c>
      <c r="DW76" s="2">
        <f t="shared" ca="1" si="111"/>
        <v>4.3188866489246316E-2</v>
      </c>
      <c r="DX76" s="2">
        <f t="shared" ca="1" si="111"/>
        <v>4.8359539920896269E-2</v>
      </c>
      <c r="DY76" s="2">
        <f t="shared" ca="1" si="111"/>
        <v>5.4118166053758701E-2</v>
      </c>
      <c r="DZ76" s="2">
        <f t="shared" ca="1" si="111"/>
        <v>6.0489812579075167E-2</v>
      </c>
      <c r="EA76" s="2">
        <f t="shared" ca="1" si="111"/>
        <v>6.7482465394283458E-2</v>
      </c>
      <c r="EB76" s="2">
        <f t="shared" ca="1" si="107"/>
        <v>7.5084903000227576E-2</v>
      </c>
      <c r="EC76" s="2">
        <f t="shared" ca="1" si="107"/>
        <v>8.3268725031831609E-2</v>
      </c>
      <c r="ED76" s="2">
        <f t="shared" ca="1" si="107"/>
        <v>9.199450810587978E-2</v>
      </c>
      <c r="EE76" s="2">
        <f t="shared" ca="1" si="107"/>
        <v>0.10121960178957029</v>
      </c>
      <c r="EF76" s="2">
        <f t="shared" ca="1" si="107"/>
        <v>0.1109048772442629</v>
      </c>
      <c r="EG76" s="2">
        <f t="shared" ca="1" si="107"/>
        <v>0.12101908275577333</v>
      </c>
      <c r="EH76" s="2">
        <f t="shared" ca="1" si="107"/>
        <v>0.13154078046096598</v>
      </c>
      <c r="EI76" s="2">
        <f t="shared" ca="1" si="107"/>
        <v>0.1424585027659398</v>
      </c>
      <c r="EJ76" s="2">
        <f t="shared" ca="1" si="107"/>
        <v>0.15376987417047536</v>
      </c>
      <c r="EK76" s="2">
        <f t="shared" ca="1" si="107"/>
        <v>0.16548028231516368</v>
      </c>
      <c r="EL76" s="2">
        <f t="shared" ca="1" si="107"/>
        <v>0.17760146194170406</v>
      </c>
      <c r="EM76" s="2">
        <f t="shared" ca="1" si="107"/>
        <v>0.19015017322438385</v>
      </c>
      <c r="EN76" s="2">
        <f t="shared" ca="1" si="105"/>
        <v>0.20314703375832571</v>
      </c>
      <c r="EO76" s="2">
        <f t="shared" ca="1" si="105"/>
        <v>0.21661549161209254</v>
      </c>
      <c r="EP76" s="2">
        <f t="shared" ca="1" si="105"/>
        <v>0.23058088781966782</v>
      </c>
      <c r="EQ76" s="2">
        <f t="shared" ca="1" si="105"/>
        <v>0.2450695352474738</v>
      </c>
      <c r="ER76" s="2">
        <f t="shared" ca="1" si="105"/>
        <v>0.26010772621518524</v>
      </c>
      <c r="ES76" s="2">
        <f t="shared" ca="1" si="105"/>
        <v>0.27572056690510904</v>
      </c>
      <c r="ET76" s="2">
        <f t="shared" ca="1" si="105"/>
        <v>0.29193051883838012</v>
      </c>
      <c r="EU76" s="2">
        <f t="shared" ca="1" si="105"/>
        <v>0.30875550543739105</v>
      </c>
      <c r="EV76" s="2">
        <f t="shared" ca="1" si="105"/>
        <v>0.32620641679615958</v>
      </c>
      <c r="EW76" s="2">
        <f t="shared" ca="1" si="105"/>
        <v>0.34428382474066777</v>
      </c>
      <c r="EX76" s="2">
        <f t="shared" ca="1" si="105"/>
        <v>0.36297371752617102</v>
      </c>
      <c r="EY76" s="2">
        <f t="shared" ca="1" si="105"/>
        <v>0.38224210663778418</v>
      </c>
      <c r="EZ76" s="2">
        <f t="shared" ca="1" si="105"/>
        <v>0.40202849399520285</v>
      </c>
      <c r="FA76" s="2">
        <f t="shared" ca="1" si="105"/>
        <v>0.42223848613253834</v>
      </c>
      <c r="FB76" s="2">
        <f t="shared" ca="1" si="105"/>
        <v>0.44273638582105068</v>
      </c>
      <c r="FC76" s="2">
        <f t="shared" ca="1" si="103"/>
        <v>0.4633394340511513</v>
      </c>
      <c r="FD76" s="2">
        <f t="shared" ca="1" si="103"/>
        <v>0.483816428787468</v>
      </c>
      <c r="FE76" s="2">
        <f t="shared" ca="1" si="103"/>
        <v>0.50389428870792763</v>
      </c>
      <c r="FF76" s="2">
        <f t="shared" ca="1" si="103"/>
        <v>0.52327580395128992</v>
      </c>
      <c r="FG76" s="2">
        <f t="shared" ca="1" si="103"/>
        <v>0.54166897678074521</v>
      </c>
      <c r="FH76" s="2">
        <f t="shared" ca="1" si="103"/>
        <v>0.5588224425947852</v>
      </c>
      <c r="FI76" s="2">
        <f t="shared" ca="1" si="103"/>
        <v>0.57455517544511225</v>
      </c>
      <c r="FJ76" s="2">
        <f t="shared" ca="1" si="103"/>
        <v>0.58876901221907474</v>
      </c>
      <c r="FK76" s="2">
        <f t="shared" ca="1" si="103"/>
        <v>0.60144301310722792</v>
      </c>
      <c r="FL76" s="2">
        <f t="shared" ca="1" si="103"/>
        <v>0.61261647522333451</v>
      </c>
      <c r="FM76" s="2">
        <f t="shared" ca="1" si="100"/>
        <v>0.62236853759394262</v>
      </c>
      <c r="FN76" s="2">
        <f t="shared" ca="1" si="100"/>
        <v>0.63079972848530019</v>
      </c>
      <c r="FO76" s="2">
        <f t="shared" ca="1" si="100"/>
        <v>0.63801776535408594</v>
      </c>
      <c r="FP76" s="2">
        <f t="shared" ca="1" si="100"/>
        <v>0.64412784604784423</v>
      </c>
      <c r="FQ76" s="2">
        <f t="shared" ca="1" si="100"/>
        <v>0.64922667782139531</v>
      </c>
      <c r="FR76" s="2">
        <f t="shared" ca="1" si="100"/>
        <v>0.65339922152997998</v>
      </c>
      <c r="FS76" s="2">
        <f t="shared" ca="1" si="100"/>
        <v>0.65671721772915537</v>
      </c>
      <c r="FT76" s="2">
        <f t="shared" ca="1" si="100"/>
        <v>0.65923877270302222</v>
      </c>
      <c r="FU76" s="2">
        <f t="shared" ca="1" si="100"/>
        <v>0.6610084972153194</v>
      </c>
      <c r="FV76" s="2">
        <f t="shared" ca="1" si="100"/>
        <v>0.66205786481079576</v>
      </c>
      <c r="FW76" s="2">
        <f t="shared" ca="1" si="100"/>
        <v>0.6624055827956683</v>
      </c>
      <c r="FX76" s="2">
        <f t="shared" ca="1" si="100"/>
        <v>0.66205785555038732</v>
      </c>
      <c r="FY76" s="2">
        <f t="shared" ca="1" si="100"/>
        <v>0.66100847857122047</v>
      </c>
      <c r="FZ76" s="2">
        <f t="shared" ca="1" si="100"/>
        <v>0.65923874442639996</v>
      </c>
      <c r="GA76" s="2">
        <f t="shared" ca="1" si="100"/>
        <v>0.65671717944111274</v>
      </c>
      <c r="GB76" s="2">
        <f t="shared" ca="1" si="100"/>
        <v>0.65339917271486514</v>
      </c>
      <c r="GC76" s="2">
        <f t="shared" ca="1" si="100"/>
        <v>0.6492266178180981</v>
      </c>
      <c r="GD76" s="2">
        <f t="shared" ca="1" si="100"/>
        <v>0.6441277740394199</v>
      </c>
      <c r="GE76" s="2">
        <f t="shared" ca="1" si="100"/>
        <v>0.63801768035635686</v>
      </c>
      <c r="GF76" s="2">
        <f t="shared" ca="1" si="100"/>
        <v>0.63079962933556954</v>
      </c>
      <c r="GG76" s="2">
        <f t="shared" ca="1" si="100"/>
        <v>0.6223684229416705</v>
      </c>
      <c r="GH76" s="2">
        <f t="shared" ca="1" si="100"/>
        <v>0.61261634352557515</v>
      </c>
      <c r="GI76" s="2">
        <f t="shared" ca="1" si="100"/>
        <v>0.60144286263270275</v>
      </c>
      <c r="GJ76" s="2">
        <f t="shared" ca="1" si="100"/>
        <v>0.588768841065622</v>
      </c>
      <c r="GK76" s="2">
        <f t="shared" ca="1" si="100"/>
        <v>0.57455498157521623</v>
      </c>
      <c r="GL76" s="2">
        <f t="shared" ca="1" si="100"/>
        <v>0.55882222389187808</v>
      </c>
      <c r="GM76" s="2">
        <f t="shared" ca="1" si="100"/>
        <v>0.54166873112398739</v>
      </c>
      <c r="GN76" s="2">
        <f t="shared" ca="1" si="92"/>
        <v>0.52327552929887089</v>
      </c>
      <c r="GO76" s="2">
        <f t="shared" ca="1" si="92"/>
        <v>0.50389398317199174</v>
      </c>
      <c r="GP76" s="2">
        <f t="shared" ca="1" si="92"/>
        <v>0.48381609068394105</v>
      </c>
      <c r="GQ76" s="2">
        <f t="shared" ca="1" si="92"/>
        <v>0.46333906191788266</v>
      </c>
      <c r="GR76" s="2">
        <f t="shared" ca="1" si="92"/>
        <v>0.44273597840861201</v>
      </c>
      <c r="GS76" s="2">
        <f t="shared" ca="1" si="92"/>
        <v>0.42223804237746571</v>
      </c>
      <c r="GT76" s="2">
        <f t="shared" ca="1" si="92"/>
        <v>0.4020280129855453</v>
      </c>
      <c r="GU76" s="2">
        <f t="shared" ca="1" si="92"/>
        <v>0.38224158757818794</v>
      </c>
      <c r="GV76" s="2">
        <f t="shared" ca="1" si="92"/>
        <v>0.36297315970665145</v>
      </c>
      <c r="GW76" s="2">
        <f t="shared" ca="1" si="92"/>
        <v>0.34428322751079166</v>
      </c>
      <c r="GX76" s="2">
        <f t="shared" ca="1" si="92"/>
        <v>0.32620577954480345</v>
      </c>
      <c r="GY76" s="2">
        <f t="shared" ca="1" si="92"/>
        <v>0.30875482757740114</v>
      </c>
      <c r="GZ76" s="2">
        <f t="shared" ca="1" si="112"/>
        <v>0.29192979979507416</v>
      </c>
      <c r="HA76" s="2">
        <f t="shared" ca="1" si="112"/>
        <v>0.27571980610741309</v>
      </c>
      <c r="HB76" s="2">
        <f t="shared" ca="1" si="112"/>
        <v>0.26010692308813427</v>
      </c>
      <c r="HC76" s="2">
        <f t="shared" ca="1" si="112"/>
        <v>0.24506868920472641</v>
      </c>
      <c r="HD76" s="2">
        <f t="shared" ca="1" si="112"/>
        <v>0.23057999825452702</v>
      </c>
      <c r="HE76" s="2">
        <f t="shared" ca="1" si="112"/>
        <v>0.21661455788524481</v>
      </c>
      <c r="HF76" s="2">
        <f t="shared" ca="1" si="112"/>
        <v>0.20314605518007256</v>
      </c>
      <c r="HG76" s="2">
        <f t="shared" ca="1" si="112"/>
        <v>0.19014914902851338</v>
      </c>
      <c r="HH76" s="2">
        <f t="shared" ca="1" si="108"/>
        <v>0.17760039124731125</v>
      </c>
      <c r="HI76" s="2">
        <f t="shared" ca="1" si="104"/>
        <v>0.16547916407168239</v>
      </c>
      <c r="HJ76" s="2">
        <f t="shared" ca="1" si="104"/>
        <v>0.15376870707999168</v>
      </c>
      <c r="HK76" s="2">
        <f t="shared" ca="1" si="104"/>
        <v>0.14245728517569226</v>
      </c>
      <c r="HL76" s="2">
        <f t="shared" ca="1" si="104"/>
        <v>0.1315395102181931</v>
      </c>
      <c r="HM76" s="2">
        <f t="shared" ca="1" si="104"/>
        <v>0.12101775701744578</v>
      </c>
      <c r="HN76" s="2">
        <f t="shared" ca="1" si="104"/>
        <v>0.11090349223685517</v>
      </c>
      <c r="HO76" s="2">
        <f t="shared" ca="1" si="104"/>
        <v>0.10121815252033321</v>
      </c>
      <c r="HP76" s="2">
        <f t="shared" ca="1" si="104"/>
        <v>9.1992988038303067E-2</v>
      </c>
      <c r="HQ76" s="2">
        <f t="shared" ca="1" si="104"/>
        <v>8.3267125753776344E-2</v>
      </c>
      <c r="HR76" s="2">
        <f t="shared" ca="1" si="104"/>
        <v>7.5083213929266757E-2</v>
      </c>
      <c r="HS76" s="2">
        <f t="shared" ca="1" si="104"/>
        <v>6.7480673570900443E-2</v>
      </c>
      <c r="HT76" s="2">
        <f t="shared" ca="1" si="104"/>
        <v>6.0487902580995158E-2</v>
      </c>
      <c r="HU76" s="2">
        <f t="shared" ca="1" si="104"/>
        <v>5.4116120019904762E-2</v>
      </c>
      <c r="HV76" s="2">
        <f t="shared" ca="1" si="104"/>
        <v>4.8357337625426572E-2</v>
      </c>
      <c r="HW76" s="2">
        <f t="shared" ca="1" si="104"/>
        <v>4.3186485395883385E-2</v>
      </c>
      <c r="HX76" s="2">
        <f t="shared" ca="1" si="104"/>
        <v>3.8565972911397087E-2</v>
      </c>
      <c r="HY76" s="2">
        <f t="shared" ca="1" si="101"/>
        <v>3.4450797371650063E-2</v>
      </c>
      <c r="HZ76" s="2">
        <f t="shared" ca="1" si="101"/>
        <v>3.0792975698108759E-2</v>
      </c>
      <c r="IA76" s="2">
        <f t="shared" ca="1" si="101"/>
        <v>2.7544814688970534E-2</v>
      </c>
      <c r="IB76" s="2">
        <f t="shared" ca="1" si="101"/>
        <v>2.4661018845395111E-2</v>
      </c>
      <c r="IC76" s="2">
        <f t="shared" ca="1" si="101"/>
        <v>2.2099857096261017E-2</v>
      </c>
      <c r="ID76" s="2">
        <f t="shared" ca="1" si="101"/>
        <v>1.982365930494992E-2</v>
      </c>
      <c r="IE76" s="2">
        <f t="shared" ca="1" si="101"/>
        <v>1.7798880607050961E-2</v>
      </c>
      <c r="IF76" s="2">
        <f t="shared" ca="1" si="101"/>
        <v>1.5995913067874679E-2</v>
      </c>
      <c r="IG76" s="2">
        <f t="shared" ca="1" si="101"/>
        <v>1.4388767570392248E-2</v>
      </c>
      <c r="IH76" s="2">
        <f t="shared" ca="1" si="101"/>
        <v>1.2954704098048707E-2</v>
      </c>
      <c r="II76" s="2">
        <f t="shared" ca="1" si="101"/>
        <v>1.1673856776592315E-2</v>
      </c>
      <c r="IJ76" s="2">
        <f t="shared" ca="1" si="101"/>
        <v>1.052887897945E-2</v>
      </c>
      <c r="IK76" s="2">
        <f t="shared" ca="1" si="101"/>
        <v>9.5046205944592822E-3</v>
      </c>
      <c r="IL76" s="2">
        <f t="shared" ca="1" si="101"/>
        <v>8.5878416631935788E-3</v>
      </c>
      <c r="IM76" s="2">
        <f t="shared" ca="1" si="101"/>
        <v>7.7669621263060616E-3</v>
      </c>
      <c r="IN76" s="2">
        <f t="shared" ca="1" si="101"/>
        <v>7.0318450050157882E-3</v>
      </c>
      <c r="IO76" s="2">
        <f t="shared" ca="1" si="101"/>
        <v>6.3736091286950534E-3</v>
      </c>
      <c r="IP76" s="2">
        <f t="shared" ca="1" si="101"/>
        <v>5.7844669000549007E-3</v>
      </c>
      <c r="IQ76" s="2">
        <f t="shared" ca="1" si="101"/>
        <v>5.2575822016868445E-3</v>
      </c>
      <c r="IR76" s="2">
        <f t="shared" ca="1" si="101"/>
        <v>4.7869431751415628E-3</v>
      </c>
      <c r="IS76" s="2">
        <f t="shared" ca="1" si="101"/>
        <v>4.3672441841701992E-3</v>
      </c>
      <c r="IT76" s="2">
        <f t="shared" ca="1" si="101"/>
        <v>3.9937709615541495E-3</v>
      </c>
      <c r="IU76" s="2">
        <f t="shared" ca="1" si="101"/>
        <v>3.6622832378834964E-3</v>
      </c>
      <c r="IV76" s="2">
        <f t="shared" ca="1" si="101"/>
        <v>3.3688910714511355E-3</v>
      </c>
      <c r="IW76" s="2">
        <f t="shared" ca="1" si="101"/>
        <v>3.1099261452378715E-3</v>
      </c>
      <c r="IX76" s="2">
        <f t="shared" ca="1" si="101"/>
        <v>2.8818187929206193E-3</v>
      </c>
      <c r="IY76" s="2">
        <f t="shared" ca="1" si="101"/>
        <v>2.6810045057632402E-3</v>
      </c>
      <c r="IZ76" s="2">
        <f t="shared" ca="1" si="93"/>
        <v>2.5038932676641826E-3</v>
      </c>
      <c r="JA76" s="2">
        <f t="shared" ca="1" si="93"/>
        <v>2.3469266419164068E-3</v>
      </c>
      <c r="JB76" s="2">
        <f t="shared" ca="1" si="93"/>
        <v>2.2067092328100753E-3</v>
      </c>
      <c r="JC76" s="2">
        <f t="shared" ca="1" si="93"/>
        <v>2.0801542799048756E-3</v>
      </c>
      <c r="JD76" s="2">
        <f t="shared" ca="1" si="93"/>
        <v>1.9645875528637663E-3</v>
      </c>
      <c r="JE76" s="2">
        <f t="shared" ca="1" si="93"/>
        <v>1.8577881190649445E-3</v>
      </c>
      <c r="JF76" s="2">
        <f t="shared" ca="1" si="93"/>
        <v>1.7579738815946631E-3</v>
      </c>
      <c r="JG76" s="2">
        <f t="shared" ca="1" si="93"/>
        <v>1.6637521101199502E-3</v>
      </c>
      <c r="JH76" s="2">
        <f t="shared" ca="1" si="93"/>
        <v>1.5740547449143731E-3</v>
      </c>
      <c r="JI76" s="2">
        <f t="shared" ca="1" si="93"/>
        <v>1.4880724752189566E-3</v>
      </c>
      <c r="JJ76" s="2">
        <f t="shared" ca="1" si="93"/>
        <v>1.4051953971136772E-3</v>
      </c>
      <c r="JK76" s="2">
        <f t="shared" ca="1" si="93"/>
        <v>1.3249634303433041E-3</v>
      </c>
      <c r="JL76" s="2">
        <f t="shared" ca="1" si="113"/>
        <v>1.2470268696257614E-3</v>
      </c>
      <c r="JM76" s="2">
        <f t="shared" ca="1" si="113"/>
        <v>1.1711160446479817E-3</v>
      </c>
      <c r="JN76" s="2">
        <f t="shared" ca="1" si="113"/>
        <v>1.0970185462740862E-3</v>
      </c>
      <c r="JO76" s="2">
        <f t="shared" ca="1" si="113"/>
        <v>1.024562438670968E-3</v>
      </c>
      <c r="JP76" s="2">
        <f t="shared" ca="1" si="113"/>
        <v>9.5360405682580094E-4</v>
      </c>
      <c r="JQ76" s="2">
        <f t="shared" ca="1" si="113"/>
        <v>8.8401923911387886E-4</v>
      </c>
      <c r="JR76" s="2">
        <f t="shared" ca="1" si="113"/>
        <v>8.1569709221230669E-4</v>
      </c>
      <c r="JS76" s="2">
        <f t="shared" ca="1" si="113"/>
        <v>7.4853560050789801E-4</v>
      </c>
      <c r="JT76" s="2">
        <f t="shared" ca="1" si="109"/>
        <v>6.8243856614645714E-4</v>
      </c>
      <c r="JU76" s="2">
        <f t="shared" ca="1" si="106"/>
        <v>6.1731350113745193E-4</v>
      </c>
      <c r="JV76" s="2">
        <f t="shared" ca="1" si="106"/>
        <v>5.530701953962309E-4</v>
      </c>
      <c r="JW76" s="2">
        <f t="shared" ca="1" si="106"/>
        <v>4.8961976091932836E-4</v>
      </c>
      <c r="JX76" s="2">
        <f t="shared" ca="1" si="106"/>
        <v>4.2687400847659664E-4</v>
      </c>
      <c r="JY76" s="2">
        <f t="shared" ca="1" si="106"/>
        <v>3.6474505424872593E-4</v>
      </c>
      <c r="JZ76" s="2">
        <f t="shared" ca="1" si="106"/>
        <v>3.0314508364970847E-4</v>
      </c>
      <c r="KA76" s="2">
        <f t="shared" ca="1" si="106"/>
        <v>2.4198622112424117E-4</v>
      </c>
      <c r="KB76" s="2">
        <f t="shared" ca="1" si="106"/>
        <v>1.8118047021518338E-4</v>
      </c>
      <c r="KC76" s="2">
        <f t="shared" ca="1" si="106"/>
        <v>1.2063969928220055E-4</v>
      </c>
      <c r="KD76" s="2">
        <f t="shared" ca="1" si="106"/>
        <v>6.0275656098453E-5</v>
      </c>
      <c r="KE76" s="5">
        <v>0</v>
      </c>
    </row>
    <row r="77" spans="1:291" x14ac:dyDescent="0.2">
      <c r="A77" s="2">
        <v>74</v>
      </c>
      <c r="B77" s="2">
        <v>2.3125</v>
      </c>
      <c r="C77" s="5">
        <v>0</v>
      </c>
      <c r="D77" s="2">
        <f t="shared" ref="D77:S92" ca="1" si="116">0.25*(E77+D78+C77+D76)</f>
        <v>3.3796236486063835E-7</v>
      </c>
      <c r="E77" s="2">
        <f t="shared" ca="1" si="116"/>
        <v>6.7634484231246645E-7</v>
      </c>
      <c r="F77" s="2">
        <f t="shared" ca="1" si="116"/>
        <v>1.015567852363535E-6</v>
      </c>
      <c r="G77" s="2">
        <f t="shared" ca="1" si="116"/>
        <v>1.3560524954008553E-6</v>
      </c>
      <c r="H77" s="2">
        <f t="shared" ca="1" si="116"/>
        <v>1.6982210637466739E-6</v>
      </c>
      <c r="I77" s="2">
        <f t="shared" ca="1" si="116"/>
        <v>2.042497780521499E-6</v>
      </c>
      <c r="J77" s="2">
        <f t="shared" ca="1" si="116"/>
        <v>2.3893098797156387E-6</v>
      </c>
      <c r="K77" s="2">
        <f t="shared" ca="1" si="116"/>
        <v>2.7390891782693472E-6</v>
      </c>
      <c r="L77" s="2">
        <f t="shared" ca="1" si="116"/>
        <v>3.0922743427389362E-6</v>
      </c>
      <c r="M77" s="2">
        <f t="shared" ca="1" si="116"/>
        <v>3.4493141241692865E-6</v>
      </c>
      <c r="N77" s="2">
        <f t="shared" ca="1" si="116"/>
        <v>3.8106719309986766E-6</v>
      </c>
      <c r="O77" s="2">
        <f t="shared" ca="1" si="116"/>
        <v>4.1768322389348828E-6</v>
      </c>
      <c r="P77" s="2">
        <f t="shared" ca="1" si="116"/>
        <v>4.5483095086961022E-6</v>
      </c>
      <c r="Q77" s="2">
        <f t="shared" ca="1" si="116"/>
        <v>4.9256605096647065E-6</v>
      </c>
      <c r="R77" s="2">
        <f t="shared" ca="1" si="116"/>
        <v>5.3095012445498315E-6</v>
      </c>
      <c r="S77" s="2">
        <f t="shared" ca="1" si="114"/>
        <v>5.7005300532846585E-6</v>
      </c>
      <c r="T77" s="2">
        <f t="shared" ca="1" si="114"/>
        <v>6.0995589589054321E-6</v>
      </c>
      <c r="U77" s="2">
        <f t="shared" ca="1" si="114"/>
        <v>6.5075559132363652E-6</v>
      </c>
      <c r="V77" s="2">
        <f t="shared" ca="1" si="114"/>
        <v>6.9257012984644628E-6</v>
      </c>
      <c r="W77" s="2">
        <f t="shared" ca="1" si="114"/>
        <v>7.3554627992992521E-6</v>
      </c>
      <c r="X77" s="2">
        <f t="shared" ca="1" si="114"/>
        <v>7.7986934690451226E-6</v>
      </c>
      <c r="Y77" s="2">
        <f t="shared" ca="1" si="114"/>
        <v>8.2577582437559525E-6</v>
      </c>
      <c r="Z77" s="2">
        <f t="shared" ca="1" si="114"/>
        <v>8.7356938968916605E-6</v>
      </c>
      <c r="AA77" s="2">
        <f t="shared" ca="1" si="114"/>
        <v>9.2364057923274384E-6</v>
      </c>
      <c r="AB77" s="2">
        <f t="shared" ca="1" si="114"/>
        <v>9.764900794468524E-6</v>
      </c>
      <c r="AC77" s="2">
        <f t="shared" ca="1" si="114"/>
        <v>1.0327548116889154E-5</v>
      </c>
      <c r="AD77" s="2">
        <f t="shared" ca="1" si="114"/>
        <v>1.0932347725244643E-5</v>
      </c>
      <c r="AE77" s="2">
        <f t="shared" ca="1" si="114"/>
        <v>1.1589169404924435E-5</v>
      </c>
      <c r="AF77" s="2">
        <f t="shared" ca="1" si="114"/>
        <v>1.2309908169457394E-5</v>
      </c>
      <c r="AG77" s="2">
        <f t="shared" ca="1" si="114"/>
        <v>1.3108492229821744E-5</v>
      </c>
      <c r="AH77" s="2">
        <f t="shared" ca="1" si="114"/>
        <v>1.4000693292665374E-5</v>
      </c>
      <c r="AI77" s="2">
        <f t="shared" ca="1" si="114"/>
        <v>1.5003740721154581E-5</v>
      </c>
      <c r="AJ77" s="2">
        <f t="shared" ca="1" si="114"/>
        <v>1.6135828858297458E-5</v>
      </c>
      <c r="AK77" s="2">
        <f t="shared" ca="1" si="114"/>
        <v>1.7415687787179544E-5</v>
      </c>
      <c r="AL77" s="2">
        <f t="shared" ca="1" si="114"/>
        <v>1.886238600108929E-5</v>
      </c>
      <c r="AM77" s="2">
        <f t="shared" ca="1" si="114"/>
        <v>2.0495424292745367E-5</v>
      </c>
      <c r="AN77" s="2">
        <f t="shared" ca="1" si="114"/>
        <v>2.2335071515687776E-5</v>
      </c>
      <c r="AO77" s="2">
        <f t="shared" ca="1" si="114"/>
        <v>2.4402848365156616E-5</v>
      </c>
      <c r="AP77" s="2">
        <f t="shared" ca="1" si="114"/>
        <v>2.6722075890553244E-5</v>
      </c>
      <c r="AQ77" s="2">
        <f t="shared" ca="1" si="114"/>
        <v>2.9318438418061914E-5</v>
      </c>
      <c r="AR77" s="2">
        <f t="shared" ca="1" si="114"/>
        <v>3.2220542363462132E-5</v>
      </c>
      <c r="AS77" s="2">
        <f t="shared" ca="1" si="114"/>
        <v>3.5460474057444615E-5</v>
      </c>
      <c r="AT77" s="2">
        <f t="shared" ca="1" si="114"/>
        <v>3.9074371155573004E-5</v>
      </c>
      <c r="AU77" s="2">
        <f t="shared" ca="1" si="114"/>
        <v>4.3103026552952759E-5</v>
      </c>
      <c r="AV77" s="2">
        <f t="shared" ca="1" si="114"/>
        <v>4.7592544024332806E-5</v>
      </c>
      <c r="AW77" s="2">
        <f t="shared" ca="1" si="114"/>
        <v>5.259506302808768E-5</v>
      </c>
      <c r="AX77" s="2">
        <f t="shared" ca="1" si="114"/>
        <v>5.8169567064465268E-5</v>
      </c>
      <c r="AY77" s="2">
        <f t="shared" ca="1" si="114"/>
        <v>6.4382785551636226E-5</v>
      </c>
      <c r="AZ77" s="2">
        <f t="shared" ca="1" si="114"/>
        <v>7.1310192504717699E-5</v>
      </c>
      <c r="BA77" s="2">
        <f t="shared" ca="1" si="114"/>
        <v>7.9037094773364513E-5</v>
      </c>
      <c r="BB77" s="2">
        <f t="shared" ca="1" si="114"/>
        <v>8.7659785790233862E-5</v>
      </c>
      <c r="BC77" s="2">
        <f t="shared" ca="1" si="114"/>
        <v>9.7286714294302732E-5</v>
      </c>
      <c r="BD77" s="2">
        <f t="shared" ca="1" si="114"/>
        <v>1.0803957680148493E-4</v>
      </c>
      <c r="BE77" s="2">
        <f t="shared" ca="1" si="114"/>
        <v>1.2005418224423725E-4</v>
      </c>
      <c r="BF77" s="2">
        <f t="shared" ca="1" si="114"/>
        <v>1.3348085172309624E-4</v>
      </c>
      <c r="BG77" s="2">
        <f t="shared" ca="1" si="114"/>
        <v>1.4848400275210025E-4</v>
      </c>
      <c r="BH77" s="2">
        <f t="shared" ca="1" si="114"/>
        <v>1.6524043075900945E-4</v>
      </c>
      <c r="BI77" s="2">
        <f t="shared" ca="1" si="114"/>
        <v>1.8393566395579034E-4</v>
      </c>
      <c r="BJ77" s="2">
        <f t="shared" ca="1" si="114"/>
        <v>2.0475768754810527E-4</v>
      </c>
      <c r="BK77" s="2">
        <f t="shared" ca="1" si="114"/>
        <v>2.2788741744426987E-4</v>
      </c>
      <c r="BL77" s="2">
        <f t="shared" ca="1" si="114"/>
        <v>2.5348571784949682E-4</v>
      </c>
      <c r="BM77" s="2">
        <f t="shared" ca="1" si="114"/>
        <v>2.8167768669942706E-4</v>
      </c>
      <c r="BN77" s="2">
        <f t="shared" ca="1" si="114"/>
        <v>3.1253644460501793E-4</v>
      </c>
      <c r="BO77" s="2">
        <f t="shared" ca="1" si="110"/>
        <v>3.4607042859960798E-4</v>
      </c>
      <c r="BP77" s="2">
        <f t="shared" ca="1" si="110"/>
        <v>3.8221918437489339E-4</v>
      </c>
      <c r="BQ77" s="2">
        <f t="shared" ca="1" si="110"/>
        <v>4.2086129353970136E-4</v>
      </c>
      <c r="BR77" s="2">
        <f t="shared" ca="1" si="110"/>
        <v>4.6183362545010673E-4</v>
      </c>
      <c r="BS77" s="2">
        <f t="shared" ca="1" si="110"/>
        <v>5.0495597594040962E-4</v>
      </c>
      <c r="BT77" s="2">
        <f t="shared" ca="1" si="110"/>
        <v>5.5005409378189188E-4</v>
      </c>
      <c r="BU77" s="2">
        <f t="shared" ca="1" si="110"/>
        <v>5.9697664749035347E-4</v>
      </c>
      <c r="BV77" s="2">
        <f t="shared" ca="1" si="110"/>
        <v>6.4560499667229085E-4</v>
      </c>
      <c r="BW77" s="2">
        <f t="shared" ca="1" si="110"/>
        <v>6.958568709422477E-4</v>
      </c>
      <c r="BX77" s="2">
        <f t="shared" ca="1" si="110"/>
        <v>7.4768592734819009E-4</v>
      </c>
      <c r="BY77" s="2">
        <f t="shared" ca="1" si="110"/>
        <v>8.0107910560776722E-4</v>
      </c>
      <c r="BZ77" s="2">
        <f t="shared" ca="1" si="110"/>
        <v>8.5605325714799177E-4</v>
      </c>
      <c r="CA77" s="2">
        <f t="shared" ca="1" si="110"/>
        <v>9.1265203334164532E-4</v>
      </c>
      <c r="CB77" s="2">
        <f t="shared" ca="1" si="110"/>
        <v>9.7094363475898067E-4</v>
      </c>
      <c r="CC77" s="2">
        <f t="shared" ca="1" si="110"/>
        <v>1.03101978264904E-3</v>
      </c>
      <c r="CD77" s="2">
        <f t="shared" ca="1" si="110"/>
        <v>1.0929961593860772E-3</v>
      </c>
      <c r="CE77" s="2">
        <f t="shared" ca="1" si="102"/>
        <v>1.1570145455151908E-3</v>
      </c>
      <c r="CF77" s="2">
        <f t="shared" ca="1" si="102"/>
        <v>1.2232469296031868E-3</v>
      </c>
      <c r="CG77" s="2">
        <f t="shared" ca="1" si="102"/>
        <v>1.2919019628214834E-3</v>
      </c>
      <c r="CH77" s="2">
        <f t="shared" ca="1" si="102"/>
        <v>1.3632342575629368E-3</v>
      </c>
      <c r="CI77" s="2">
        <f t="shared" ca="1" si="102"/>
        <v>1.4375571726908372E-3</v>
      </c>
      <c r="CJ77" s="2">
        <f t="shared" ca="1" si="102"/>
        <v>1.5152598637050907E-3</v>
      </c>
      <c r="CK77" s="2">
        <f t="shared" ca="1" si="102"/>
        <v>1.5968294626832163E-3</v>
      </c>
      <c r="CL77" s="2">
        <f t="shared" ca="1" si="102"/>
        <v>1.6828792178109572E-3</v>
      </c>
      <c r="CM77" s="2">
        <f t="shared" ca="1" si="102"/>
        <v>1.7741831480199239E-3</v>
      </c>
      <c r="CN77" s="2">
        <f t="shared" ca="1" si="102"/>
        <v>1.8717170836957189E-3</v>
      </c>
      <c r="CO77" s="2">
        <f t="shared" ca="1" si="102"/>
        <v>1.9767046606997676E-3</v>
      </c>
      <c r="CP77" s="2">
        <f t="shared" ca="1" si="102"/>
        <v>2.0906647390151103E-3</v>
      </c>
      <c r="CQ77" s="2">
        <f t="shared" ca="1" si="102"/>
        <v>2.2154538747555176E-3</v>
      </c>
      <c r="CR77" s="2">
        <f t="shared" ca="1" si="102"/>
        <v>2.3532944784815752E-3</v>
      </c>
      <c r="CS77" s="2">
        <f t="shared" ca="1" si="102"/>
        <v>2.506777688309968E-3</v>
      </c>
      <c r="CT77" s="2">
        <f t="shared" ca="1" si="102"/>
        <v>2.6788323736302842E-3</v>
      </c>
      <c r="CU77" s="2">
        <f t="shared" ca="1" si="115"/>
        <v>2.8726606898851707E-3</v>
      </c>
      <c r="CV77" s="2">
        <f t="shared" ca="1" si="115"/>
        <v>3.091655822655204E-3</v>
      </c>
      <c r="CW77" s="2">
        <f t="shared" ca="1" si="115"/>
        <v>3.3393315534867934E-3</v>
      </c>
      <c r="CX77" s="2">
        <f t="shared" ca="1" si="115"/>
        <v>3.6192928830369076E-3</v>
      </c>
      <c r="CY77" s="2">
        <f t="shared" ca="1" si="115"/>
        <v>3.9352579450565341E-3</v>
      </c>
      <c r="CZ77" s="2">
        <f t="shared" ca="1" si="115"/>
        <v>4.2911226008931448E-3</v>
      </c>
      <c r="DA77" s="2">
        <f t="shared" ca="1" si="115"/>
        <v>4.6910514491141156E-3</v>
      </c>
      <c r="DB77" s="2">
        <f t="shared" ca="1" si="115"/>
        <v>5.1395809043466101E-3</v>
      </c>
      <c r="DC77" s="2">
        <f t="shared" ca="1" si="115"/>
        <v>5.6417257970167774E-3</v>
      </c>
      <c r="DD77" s="2">
        <f t="shared" ca="1" si="115"/>
        <v>6.2030865235210486E-3</v>
      </c>
      <c r="DE77" s="2">
        <f t="shared" ca="1" si="115"/>
        <v>6.8299575771896982E-3</v>
      </c>
      <c r="DF77" s="2">
        <f t="shared" ca="1" si="115"/>
        <v>7.5294403150686102E-3</v>
      </c>
      <c r="DG77" s="2">
        <f t="shared" ca="1" si="115"/>
        <v>8.3095636052220329E-3</v>
      </c>
      <c r="DH77" s="2">
        <f t="shared" ca="1" si="115"/>
        <v>9.1794160852362756E-3</v>
      </c>
      <c r="DI77" s="2">
        <f t="shared" ca="1" si="115"/>
        <v>1.0149293482683491E-2</v>
      </c>
      <c r="DJ77" s="2">
        <f t="shared" ca="1" si="115"/>
        <v>1.1230863936259715E-2</v>
      </c>
      <c r="DK77" s="2">
        <f t="shared" ca="1" si="115"/>
        <v>1.2437353478092959E-2</v>
      </c>
      <c r="DL77" s="2">
        <f t="shared" ca="1" si="115"/>
        <v>1.3783752618443645E-2</v>
      </c>
      <c r="DM77" s="2">
        <f t="shared" ca="1" si="115"/>
        <v>1.5287042999749246E-2</v>
      </c>
      <c r="DN77" s="2">
        <f t="shared" ca="1" si="115"/>
        <v>1.6966439882849241E-2</v>
      </c>
      <c r="DO77" s="2">
        <f t="shared" ca="1" si="115"/>
        <v>1.8843641123722853E-2</v>
      </c>
      <c r="DP77" s="2">
        <f t="shared" ca="1" si="115"/>
        <v>2.0943065402587134E-2</v>
      </c>
      <c r="DQ77" s="2">
        <f t="shared" ca="1" si="115"/>
        <v>2.3292050696217502E-2</v>
      </c>
      <c r="DR77" s="2">
        <f t="shared" ca="1" si="115"/>
        <v>2.5920967242174069E-2</v>
      </c>
      <c r="DS77" s="2">
        <f t="shared" ca="1" si="111"/>
        <v>2.8863176907790382E-2</v>
      </c>
      <c r="DT77" s="2">
        <f t="shared" ca="1" si="111"/>
        <v>3.2154743859898055E-2</v>
      </c>
      <c r="DU77" s="2">
        <f t="shared" ca="1" si="111"/>
        <v>3.5833774136884905E-2</v>
      </c>
      <c r="DV77" s="2">
        <f t="shared" ca="1" si="111"/>
        <v>3.9939245073049162E-2</v>
      </c>
      <c r="DW77" s="2">
        <f t="shared" ca="1" si="111"/>
        <v>4.4509200460850537E-2</v>
      </c>
      <c r="DX77" s="2">
        <f t="shared" ca="1" si="111"/>
        <v>4.9578266178511202E-2</v>
      </c>
      <c r="DY77" s="2">
        <f t="shared" ca="1" si="111"/>
        <v>5.5174620138281519E-2</v>
      </c>
      <c r="DZ77" s="2">
        <f t="shared" ca="1" si="111"/>
        <v>6.1316843543446783E-2</v>
      </c>
      <c r="EA77" s="2">
        <f t="shared" ca="1" si="111"/>
        <v>6.8011424883747784E-2</v>
      </c>
      <c r="EB77" s="2">
        <f t="shared" ca="1" si="107"/>
        <v>7.5251885293155366E-2</v>
      </c>
      <c r="EC77" s="2">
        <f t="shared" ca="1" si="107"/>
        <v>8.3020237429562549E-2</v>
      </c>
      <c r="ED77" s="2">
        <f t="shared" ca="1" si="107"/>
        <v>9.1290633339698737E-2</v>
      </c>
      <c r="EE77" s="2">
        <f t="shared" ca="1" si="107"/>
        <v>0.10003406268684752</v>
      </c>
      <c r="EF77" s="2">
        <f t="shared" ca="1" si="107"/>
        <v>0.10922274989621174</v>
      </c>
      <c r="EG77" s="2">
        <f t="shared" ca="1" si="107"/>
        <v>0.11883338402138874</v>
      </c>
      <c r="EH77" s="2">
        <f t="shared" ca="1" si="107"/>
        <v>0.12884894961276772</v>
      </c>
      <c r="EI77" s="2">
        <f t="shared" ca="1" si="107"/>
        <v>0.1392593564273264</v>
      </c>
      <c r="EJ77" s="2">
        <f t="shared" ca="1" si="107"/>
        <v>0.15006123147804548</v>
      </c>
      <c r="EK77" s="2">
        <f t="shared" ca="1" si="107"/>
        <v>0.16125722446057628</v>
      </c>
      <c r="EL77" s="2">
        <f t="shared" ca="1" si="107"/>
        <v>0.17285508795067989</v>
      </c>
      <c r="EM77" s="2">
        <f t="shared" ca="1" si="107"/>
        <v>0.18486669276430009</v>
      </c>
      <c r="EN77" s="2">
        <f t="shared" ca="1" si="105"/>
        <v>0.19730705576042246</v>
      </c>
      <c r="EO77" s="2">
        <f t="shared" ca="1" si="105"/>
        <v>0.21019339850593521</v>
      </c>
      <c r="EP77" s="2">
        <f t="shared" ca="1" si="105"/>
        <v>0.22354421668073088</v>
      </c>
      <c r="EQ77" s="2">
        <f t="shared" ca="1" si="105"/>
        <v>0.23737831519789793</v>
      </c>
      <c r="ER77" s="2">
        <f t="shared" ca="1" si="105"/>
        <v>0.25171374674280744</v>
      </c>
      <c r="ES77" s="2">
        <f t="shared" ca="1" si="105"/>
        <v>0.26656657761768487</v>
      </c>
      <c r="ET77" s="2">
        <f t="shared" ca="1" si="105"/>
        <v>0.28194939232358746</v>
      </c>
      <c r="EU77" s="2">
        <f t="shared" ca="1" si="105"/>
        <v>0.29786943740312366</v>
      </c>
      <c r="EV77" s="2">
        <f t="shared" ca="1" si="105"/>
        <v>0.31432629871159179</v>
      </c>
      <c r="EW77" s="2">
        <f t="shared" ca="1" si="105"/>
        <v>0.33130901143242186</v>
      </c>
      <c r="EX77" s="2">
        <f t="shared" ca="1" si="105"/>
        <v>0.34879253138955812</v>
      </c>
      <c r="EY77" s="2">
        <f t="shared" ca="1" si="105"/>
        <v>0.36673356957156633</v>
      </c>
      <c r="EZ77" s="2">
        <f t="shared" ca="1" si="105"/>
        <v>0.38506593728503363</v>
      </c>
      <c r="FA77" s="2">
        <f t="shared" ca="1" si="105"/>
        <v>0.40369579891032198</v>
      </c>
      <c r="FB77" s="2">
        <f t="shared" ca="1" si="105"/>
        <v>0.42249760379363926</v>
      </c>
      <c r="FC77" s="2">
        <f t="shared" ca="1" si="103"/>
        <v>0.44131194420853992</v>
      </c>
      <c r="FD77" s="2">
        <f t="shared" ca="1" si="103"/>
        <v>0.45994703480342097</v>
      </c>
      <c r="FE77" s="2">
        <f t="shared" ca="1" si="103"/>
        <v>0.47818563309384399</v>
      </c>
      <c r="FF77" s="2">
        <f t="shared" ca="1" si="103"/>
        <v>0.49579855208963075</v>
      </c>
      <c r="FG77" s="2">
        <f t="shared" ca="1" si="103"/>
        <v>0.51256403339201007</v>
      </c>
      <c r="FH77" s="2">
        <f t="shared" ca="1" si="103"/>
        <v>0.52828935999354143</v>
      </c>
      <c r="FI77" s="2">
        <f t="shared" ca="1" si="103"/>
        <v>0.54282873350499006</v>
      </c>
      <c r="FJ77" s="2">
        <f t="shared" ca="1" si="103"/>
        <v>0.55609210718896374</v>
      </c>
      <c r="FK77" s="2">
        <f t="shared" ca="1" si="103"/>
        <v>0.56804387268075907</v>
      </c>
      <c r="FL77" s="2">
        <f t="shared" ca="1" si="103"/>
        <v>0.57869409852325326</v>
      </c>
      <c r="FM77" s="2">
        <f t="shared" ca="1" si="100"/>
        <v>0.58808631331581651</v>
      </c>
      <c r="FN77" s="2">
        <f t="shared" ca="1" si="100"/>
        <v>0.59628514548346656</v>
      </c>
      <c r="FO77" s="2">
        <f t="shared" ca="1" si="100"/>
        <v>0.60336575120651204</v>
      </c>
      <c r="FP77" s="2">
        <f t="shared" ca="1" si="100"/>
        <v>0.60940573928979758</v>
      </c>
      <c r="FQ77" s="2">
        <f t="shared" ca="1" si="100"/>
        <v>0.61447952783456983</v>
      </c>
      <c r="FR77" s="2">
        <f t="shared" ca="1" si="100"/>
        <v>0.61865470494640196</v>
      </c>
      <c r="FS77" s="2">
        <f t="shared" ca="1" si="100"/>
        <v>0.62198987261917893</v>
      </c>
      <c r="FT77" s="2">
        <f t="shared" ca="1" si="100"/>
        <v>0.62453349825458582</v>
      </c>
      <c r="FU77" s="2">
        <f t="shared" ca="1" si="100"/>
        <v>0.62632339510406765</v>
      </c>
      <c r="FV77" s="2">
        <f t="shared" ca="1" si="100"/>
        <v>0.62738655494815954</v>
      </c>
      <c r="FW77" s="2">
        <f t="shared" ca="1" si="100"/>
        <v>0.6277391443122734</v>
      </c>
      <c r="FX77" s="2">
        <f t="shared" ca="1" si="100"/>
        <v>0.62738654519515358</v>
      </c>
      <c r="FY77" s="2">
        <f t="shared" ref="FY77:GN92" ca="1" si="117">0.25*(FZ77+FY78+FX77+FY76)</f>
        <v>0.62632337547683492</v>
      </c>
      <c r="FZ77" s="2">
        <f t="shared" ca="1" si="117"/>
        <v>0.62453346850896641</v>
      </c>
      <c r="GA77" s="2">
        <f t="shared" ca="1" si="117"/>
        <v>0.62198983238469829</v>
      </c>
      <c r="GB77" s="2">
        <f t="shared" ca="1" si="117"/>
        <v>0.61865465372137862</v>
      </c>
      <c r="GC77" s="2">
        <f t="shared" ca="1" si="117"/>
        <v>0.61447946497996597</v>
      </c>
      <c r="GD77" s="2">
        <f t="shared" ca="1" si="117"/>
        <v>0.60940566402225571</v>
      </c>
      <c r="GE77" s="2">
        <f t="shared" ca="1" si="117"/>
        <v>0.60336566259129198</v>
      </c>
      <c r="GF77" s="2">
        <f t="shared" ca="1" si="117"/>
        <v>0.59628504242837232</v>
      </c>
      <c r="GG77" s="2">
        <f t="shared" ca="1" si="117"/>
        <v>0.58808619456768929</v>
      </c>
      <c r="GH77" s="2">
        <f t="shared" ca="1" si="117"/>
        <v>0.57869396266915385</v>
      </c>
      <c r="GI77" s="2">
        <f t="shared" ca="1" si="117"/>
        <v>0.56804371815645072</v>
      </c>
      <c r="GJ77" s="2">
        <f t="shared" ca="1" si="117"/>
        <v>0.55609193229746168</v>
      </c>
      <c r="GK77" s="2">
        <f t="shared" ca="1" si="117"/>
        <v>0.54282853644738094</v>
      </c>
      <c r="GL77" s="2">
        <f t="shared" ca="1" si="117"/>
        <v>0.52828913891251372</v>
      </c>
      <c r="GM77" s="2">
        <f t="shared" ca="1" si="117"/>
        <v>0.51256378642539557</v>
      </c>
      <c r="GN77" s="2">
        <f t="shared" ca="1" si="92"/>
        <v>0.49579827742732385</v>
      </c>
      <c r="GO77" s="2">
        <f t="shared" ca="1" si="92"/>
        <v>0.47818532902859373</v>
      </c>
      <c r="GP77" s="2">
        <f t="shared" ca="1" si="92"/>
        <v>0.45994669976660396</v>
      </c>
      <c r="GQ77" s="2">
        <f t="shared" ca="1" si="92"/>
        <v>0.44131157678666411</v>
      </c>
      <c r="GR77" s="2">
        <f t="shared" ca="1" si="92"/>
        <v>0.42249720272681662</v>
      </c>
      <c r="GS77" s="2">
        <f t="shared" ca="1" si="92"/>
        <v>0.40369536307745019</v>
      </c>
      <c r="GT77" s="2">
        <f t="shared" ca="1" si="92"/>
        <v>0.38506546568133598</v>
      </c>
      <c r="GU77" s="2">
        <f t="shared" ca="1" si="92"/>
        <v>0.36673306128329297</v>
      </c>
      <c r="GV77" s="2">
        <f t="shared" ca="1" si="92"/>
        <v>0.34879198556912111</v>
      </c>
      <c r="GW77" s="2">
        <f t="shared" ca="1" si="92"/>
        <v>0.33130842727574017</v>
      </c>
      <c r="GX77" s="2">
        <f t="shared" ca="1" si="92"/>
        <v>0.3143256754382695</v>
      </c>
      <c r="GY77" s="2">
        <f t="shared" ca="1" si="92"/>
        <v>0.29786877423931746</v>
      </c>
      <c r="GZ77" s="2">
        <f t="shared" ca="1" si="112"/>
        <v>0.28194868848694732</v>
      </c>
      <c r="HA77" s="2">
        <f t="shared" ca="1" si="112"/>
        <v>0.26656583230347242</v>
      </c>
      <c r="HB77" s="2">
        <f t="shared" ca="1" si="112"/>
        <v>0.25171295911010649</v>
      </c>
      <c r="HC77" s="2">
        <f t="shared" ca="1" si="112"/>
        <v>0.23737748435465833</v>
      </c>
      <c r="HD77" s="2">
        <f t="shared" ca="1" si="112"/>
        <v>0.22354334166617768</v>
      </c>
      <c r="HE77" s="2">
        <f t="shared" ca="1" si="112"/>
        <v>0.21019247826859305</v>
      </c>
      <c r="HF77" s="2">
        <f t="shared" ca="1" si="112"/>
        <v>0.19730608912962572</v>
      </c>
      <c r="HG77" s="2">
        <f t="shared" ca="1" si="112"/>
        <v>0.18486567841257123</v>
      </c>
      <c r="HH77" s="2">
        <f t="shared" ca="1" si="108"/>
        <v>0.17285402434376701</v>
      </c>
      <c r="HI77" s="2">
        <f t="shared" ca="1" si="104"/>
        <v>0.16125610979128391</v>
      </c>
      <c r="HJ77" s="2">
        <f t="shared" ca="1" si="104"/>
        <v>0.15006006357936796</v>
      </c>
      <c r="HK77" s="2">
        <f t="shared" ca="1" si="104"/>
        <v>0.13925813265998324</v>
      </c>
      <c r="HL77" s="2">
        <f t="shared" ca="1" si="104"/>
        <v>0.12884766672236636</v>
      </c>
      <c r="HM77" s="2">
        <f t="shared" ca="1" si="104"/>
        <v>0.11883203796158305</v>
      </c>
      <c r="HN77" s="2">
        <f t="shared" ca="1" si="104"/>
        <v>0.1092213356169964</v>
      </c>
      <c r="HO77" s="2">
        <f t="shared" ca="1" si="104"/>
        <v>0.10003257389211055</v>
      </c>
      <c r="HP77" s="2">
        <f t="shared" ca="1" si="104"/>
        <v>9.1289062225459461E-2</v>
      </c>
      <c r="HQ77" s="2">
        <f t="shared" ca="1" si="104"/>
        <v>8.3018574422867836E-2</v>
      </c>
      <c r="HR77" s="2">
        <f t="shared" ca="1" si="104"/>
        <v>7.525011881828797E-2</v>
      </c>
      <c r="HS77" s="2">
        <f t="shared" ca="1" si="104"/>
        <v>6.8009541182078415E-2</v>
      </c>
      <c r="HT77" s="2">
        <f t="shared" ca="1" si="104"/>
        <v>6.131482656111991E-2</v>
      </c>
      <c r="HU77" s="2">
        <f t="shared" ca="1" si="104"/>
        <v>5.5172451472934862E-2</v>
      </c>
      <c r="HV77" s="2">
        <f t="shared" ca="1" si="104"/>
        <v>4.9575925053591409E-2</v>
      </c>
      <c r="HW77" s="2">
        <f t="shared" ca="1" si="104"/>
        <v>4.4506663688264378E-2</v>
      </c>
      <c r="HX77" s="2">
        <f t="shared" ca="1" si="104"/>
        <v>3.9936486971738384E-2</v>
      </c>
      <c r="HY77" s="2">
        <f t="shared" ca="1" si="101"/>
        <v>3.5830766387720606E-2</v>
      </c>
      <c r="HZ77" s="2">
        <f t="shared" ca="1" si="101"/>
        <v>3.2151455288610506E-2</v>
      </c>
      <c r="IA77" s="2">
        <f t="shared" ca="1" si="101"/>
        <v>2.8859573194473114E-2</v>
      </c>
      <c r="IB77" s="2">
        <f t="shared" ca="1" si="101"/>
        <v>2.5917010558406728E-2</v>
      </c>
      <c r="IC77" s="2">
        <f t="shared" ca="1" si="101"/>
        <v>2.3287699270430205E-2</v>
      </c>
      <c r="ID77" s="2">
        <f t="shared" ca="1" si="101"/>
        <v>2.0938273012326522E-2</v>
      </c>
      <c r="IE77" s="2">
        <f t="shared" ca="1" si="101"/>
        <v>1.8838356510939631E-2</v>
      </c>
      <c r="IF77" s="2">
        <f t="shared" ca="1" si="101"/>
        <v>1.6960606085754712E-2</v>
      </c>
      <c r="IG77" s="2">
        <f t="shared" ca="1" si="101"/>
        <v>1.5280596592461171E-2</v>
      </c>
      <c r="IH77" s="2">
        <f t="shared" ca="1" si="101"/>
        <v>1.3776622847724268E-2</v>
      </c>
      <c r="II77" s="2">
        <f t="shared" ca="1" si="101"/>
        <v>1.242946128514983E-2</v>
      </c>
      <c r="IJ77" s="2">
        <f t="shared" ca="1" si="101"/>
        <v>1.1222120851122157E-2</v>
      </c>
      <c r="IK77" s="2">
        <f t="shared" ref="IK77:IZ92" ca="1" si="118">0.25*(IL77+IK78+IJ77+IK76)</f>
        <v>1.0139600379580959E-2</v>
      </c>
      <c r="IL77" s="2">
        <f t="shared" ca="1" si="118"/>
        <v>9.1686617905024914E-3</v>
      </c>
      <c r="IM77" s="2">
        <f t="shared" ca="1" si="118"/>
        <v>8.2976233557879274E-3</v>
      </c>
      <c r="IN77" s="2">
        <f t="shared" ca="1" si="118"/>
        <v>7.5161740774336832E-3</v>
      </c>
      <c r="IO77" s="2">
        <f t="shared" ca="1" si="118"/>
        <v>6.815208256432074E-3</v>
      </c>
      <c r="IP77" s="2">
        <f t="shared" ca="1" si="118"/>
        <v>6.1866781226907206E-3</v>
      </c>
      <c r="IQ77" s="2">
        <f t="shared" ca="1" si="118"/>
        <v>5.6234616328101799E-3</v>
      </c>
      <c r="IR77" s="2">
        <f t="shared" ca="1" si="118"/>
        <v>5.1192420482891812E-3</v>
      </c>
      <c r="IS77" s="2">
        <f t="shared" ca="1" si="118"/>
        <v>4.6683956445937834E-3</v>
      </c>
      <c r="IT77" s="2">
        <f t="shared" ca="1" si="118"/>
        <v>4.2658839979568932E-3</v>
      </c>
      <c r="IU77" s="2">
        <f t="shared" ca="1" si="118"/>
        <v>3.907148075545883E-3</v>
      </c>
      <c r="IV77" s="2">
        <f t="shared" ca="1" si="118"/>
        <v>3.5880033254857184E-3</v>
      </c>
      <c r="IW77" s="2">
        <f t="shared" ca="1" si="118"/>
        <v>3.3045386432133043E-3</v>
      </c>
      <c r="IX77" s="2">
        <f t="shared" ca="1" si="118"/>
        <v>3.0530274719137327E-3</v>
      </c>
      <c r="IY77" s="2">
        <f t="shared" ca="1" si="118"/>
        <v>2.8298648627184684E-3</v>
      </c>
      <c r="IZ77" s="2">
        <f t="shared" ca="1" si="93"/>
        <v>2.6315461106444296E-3</v>
      </c>
      <c r="JA77" s="2">
        <f t="shared" ca="1" si="93"/>
        <v>2.454695103449988E-3</v>
      </c>
      <c r="JB77" s="2">
        <f t="shared" ca="1" si="93"/>
        <v>2.2961322548398456E-3</v>
      </c>
      <c r="JC77" s="2">
        <f t="shared" ca="1" si="93"/>
        <v>2.1529535580849602E-3</v>
      </c>
      <c r="JD77" s="2">
        <f t="shared" ca="1" si="93"/>
        <v>2.0225920373940242E-3</v>
      </c>
      <c r="JE77" s="2">
        <f t="shared" ca="1" si="93"/>
        <v>1.9028465368803918E-3</v>
      </c>
      <c r="JF77" s="2">
        <f t="shared" ca="1" si="93"/>
        <v>1.7918775742109538E-3</v>
      </c>
      <c r="JG77" s="2">
        <f t="shared" ca="1" si="93"/>
        <v>1.6881786995348882E-3</v>
      </c>
      <c r="JH77" s="2">
        <f t="shared" ca="1" si="93"/>
        <v>1.5905340746960235E-3</v>
      </c>
      <c r="JI77" s="2">
        <f t="shared" ca="1" si="93"/>
        <v>1.4979713898876741E-3</v>
      </c>
      <c r="JJ77" s="2">
        <f t="shared" ca="1" si="93"/>
        <v>1.4097162966376841E-3</v>
      </c>
      <c r="JK77" s="2">
        <f t="shared" ca="1" si="93"/>
        <v>1.325151757104411E-3</v>
      </c>
      <c r="JL77" s="2">
        <f t="shared" ca="1" si="113"/>
        <v>1.2437836634768913E-3</v>
      </c>
      <c r="JM77" s="2">
        <f t="shared" ca="1" si="113"/>
        <v>1.1652128087224307E-3</v>
      </c>
      <c r="JN77" s="2">
        <f t="shared" ca="1" si="113"/>
        <v>1.0891126201976408E-3</v>
      </c>
      <c r="JO77" s="2">
        <f t="shared" ca="1" si="113"/>
        <v>1.0152117959136937E-3</v>
      </c>
      <c r="JP77" s="2">
        <f t="shared" ca="1" si="113"/>
        <v>9.4328094230657403E-4</v>
      </c>
      <c r="JQ77" s="2">
        <f t="shared" ca="1" si="113"/>
        <v>8.7312238758863485E-4</v>
      </c>
      <c r="JR77" s="2">
        <f t="shared" ca="1" si="113"/>
        <v>8.0456246630744588E-4</v>
      </c>
      <c r="JS77" s="2">
        <f t="shared" ca="1" si="113"/>
        <v>7.3744570029751766E-4</v>
      </c>
      <c r="JT77" s="2">
        <f t="shared" ca="1" si="109"/>
        <v>6.7163042026279623E-4</v>
      </c>
      <c r="JU77" s="2">
        <f t="shared" ca="1" si="106"/>
        <v>6.0698547362154746E-4</v>
      </c>
      <c r="JV77" s="2">
        <f t="shared" ca="1" si="106"/>
        <v>5.4338774679343069E-4</v>
      </c>
      <c r="JW77" s="2">
        <f t="shared" ca="1" si="106"/>
        <v>4.8072029540023733E-4</v>
      </c>
      <c r="JX77" s="2">
        <f t="shared" ca="1" si="106"/>
        <v>4.188709265019579E-4</v>
      </c>
      <c r="JY77" s="2">
        <f t="shared" ca="1" si="106"/>
        <v>3.5773111575368227E-4</v>
      </c>
      <c r="JZ77" s="2">
        <f t="shared" ca="1" si="106"/>
        <v>2.9719517174322434E-4</v>
      </c>
      <c r="KA77" s="2">
        <f t="shared" ca="1" si="106"/>
        <v>2.3715958185265869E-4</v>
      </c>
      <c r="KB77" s="2">
        <f t="shared" ca="1" si="106"/>
        <v>1.7752249046509454E-4</v>
      </c>
      <c r="KC77" s="2">
        <f t="shared" ca="1" si="106"/>
        <v>1.1818327252511009E-4</v>
      </c>
      <c r="KD77" s="2">
        <f t="shared" ca="1" si="106"/>
        <v>5.9042174357650566E-5</v>
      </c>
      <c r="KE77" s="5">
        <v>0</v>
      </c>
    </row>
    <row r="78" spans="1:291" x14ac:dyDescent="0.2">
      <c r="A78" s="2">
        <v>75</v>
      </c>
      <c r="B78" s="2">
        <v>2.34375</v>
      </c>
      <c r="C78" s="5">
        <v>0</v>
      </c>
      <c r="D78" s="2">
        <f t="shared" ca="1" si="116"/>
        <v>3.2891109784536393E-7</v>
      </c>
      <c r="E78" s="2">
        <f t="shared" ca="1" si="116"/>
        <v>6.5829637782608773E-7</v>
      </c>
      <c r="F78" s="2">
        <f t="shared" ca="1" si="116"/>
        <v>9.8863205601756362E-7</v>
      </c>
      <c r="G78" s="2">
        <f t="shared" ca="1" si="116"/>
        <v>1.320398526828404E-6</v>
      </c>
      <c r="H78" s="2">
        <f t="shared" ca="1" si="116"/>
        <v>1.6540827365610338E-6</v>
      </c>
      <c r="I78" s="2">
        <f t="shared" ca="1" si="116"/>
        <v>1.9901809219545436E-6</v>
      </c>
      <c r="J78" s="2">
        <f t="shared" ca="1" si="116"/>
        <v>2.3292018766542611E-6</v>
      </c>
      <c r="K78" s="2">
        <f t="shared" ca="1" si="116"/>
        <v>2.6716709475756816E-6</v>
      </c>
      <c r="L78" s="2">
        <f t="shared" ca="1" si="116"/>
        <v>3.018135016678658E-6</v>
      </c>
      <c r="M78" s="2">
        <f t="shared" ca="1" si="116"/>
        <v>3.3691687952499182E-6</v>
      </c>
      <c r="N78" s="2">
        <f t="shared" ca="1" si="116"/>
        <v>3.7253828519035848E-6</v>
      </c>
      <c r="O78" s="2">
        <f t="shared" ca="1" si="116"/>
        <v>4.0874339177006929E-6</v>
      </c>
      <c r="P78" s="2">
        <f t="shared" ca="1" si="116"/>
        <v>4.4560381686154759E-6</v>
      </c>
      <c r="Q78" s="2">
        <f t="shared" ca="1" si="116"/>
        <v>4.8319883842947453E-6</v>
      </c>
      <c r="R78" s="2">
        <f t="shared" ca="1" si="116"/>
        <v>5.2161761298239151E-6</v>
      </c>
      <c r="S78" s="2">
        <f t="shared" ca="1" si="114"/>
        <v>5.6096204093910974E-6</v>
      </c>
      <c r="T78" s="2">
        <f t="shared" ca="1" si="114"/>
        <v>6.0135045976711878E-6</v>
      </c>
      <c r="U78" s="2">
        <f t="shared" ca="1" si="114"/>
        <v>6.4292238560480246E-6</v>
      </c>
      <c r="V78" s="2">
        <f t="shared" ca="1" si="114"/>
        <v>6.8584456558399013E-6</v>
      </c>
      <c r="W78" s="2">
        <f t="shared" ca="1" si="114"/>
        <v>7.3031863938199769E-6</v>
      </c>
      <c r="X78" s="2">
        <f t="shared" ca="1" si="114"/>
        <v>7.7659072744226376E-6</v>
      </c>
      <c r="Y78" s="2">
        <f t="shared" ca="1" si="114"/>
        <v>8.2496324422200053E-6</v>
      </c>
      <c r="Z78" s="2">
        <f t="shared" ca="1" si="114"/>
        <v>8.7580914601908475E-6</v>
      </c>
      <c r="AA78" s="2">
        <f t="shared" ca="1" si="114"/>
        <v>9.2958862036540478E-6</v>
      </c>
      <c r="AB78" s="2">
        <f t="shared" ca="1" si="114"/>
        <v>9.8686785541419669E-6</v>
      </c>
      <c r="AC78" s="2">
        <f t="shared" ca="1" si="114"/>
        <v>1.0483389485633572E-5</v>
      </c>
      <c r="AD78" s="2">
        <f t="shared" ca="1" si="114"/>
        <v>1.1148392231612668E-5</v>
      </c>
      <c r="AE78" s="2">
        <f t="shared" ca="1" si="114"/>
        <v>1.1873673279018786E-5</v>
      </c>
      <c r="AF78" s="2">
        <f t="shared" ca="1" si="114"/>
        <v>1.2670927931868689E-5</v>
      </c>
      <c r="AG78" s="2">
        <f t="shared" ca="1" si="114"/>
        <v>1.3553557505715272E-5</v>
      </c>
      <c r="AH78" s="2">
        <f t="shared" ca="1" si="114"/>
        <v>1.4536549618985524E-5</v>
      </c>
      <c r="AI78" s="2">
        <f t="shared" ca="1" si="114"/>
        <v>1.5636255503791231E-5</v>
      </c>
      <c r="AJ78" s="2">
        <f t="shared" ca="1" si="114"/>
        <v>1.6870122430065576E-5</v>
      </c>
      <c r="AK78" s="2">
        <f t="shared" ca="1" si="114"/>
        <v>1.825647317312503E-5</v>
      </c>
      <c r="AL78" s="2">
        <f t="shared" ca="1" si="114"/>
        <v>1.9814419705333459E-5</v>
      </c>
      <c r="AM78" s="2">
        <f t="shared" ca="1" si="114"/>
        <v>2.1563950899719693E-5</v>
      </c>
      <c r="AN78" s="2">
        <f t="shared" ca="1" si="114"/>
        <v>2.3526180758246653E-5</v>
      </c>
      <c r="AO78" s="2">
        <f t="shared" ca="1" si="114"/>
        <v>2.5723713797447328E-5</v>
      </c>
      <c r="AP78" s="2">
        <f t="shared" ca="1" si="114"/>
        <v>2.8181081044091922E-5</v>
      </c>
      <c r="AQ78" s="2">
        <f t="shared" ca="1" si="114"/>
        <v>3.0925212547078475E-5</v>
      </c>
      <c r="AR78" s="2">
        <f t="shared" ca="1" si="114"/>
        <v>3.3985928730794798E-5</v>
      </c>
      <c r="AS78" s="2">
        <f t="shared" ca="1" si="114"/>
        <v>3.7396446583112184E-5</v>
      </c>
      <c r="AT78" s="2">
        <f t="shared" ca="1" si="114"/>
        <v>4.1193905480557975E-5</v>
      </c>
      <c r="AU78" s="2">
        <f t="shared" ca="1" si="114"/>
        <v>4.5419921795825807E-5</v>
      </c>
      <c r="AV78" s="2">
        <f t="shared" ca="1" si="114"/>
        <v>5.0121182454527164E-5</v>
      </c>
      <c r="AW78" s="2">
        <f t="shared" ca="1" si="114"/>
        <v>5.5350086279355856E-5</v>
      </c>
      <c r="AX78" s="2">
        <f t="shared" ca="1" si="114"/>
        <v>6.1165438736897386E-5</v>
      </c>
      <c r="AY78" s="2">
        <f t="shared" ca="1" si="114"/>
        <v>6.7633200472723309E-5</v>
      </c>
      <c r="AZ78" s="2">
        <f t="shared" ca="1" si="114"/>
        <v>7.4827282131613557E-5</v>
      </c>
      <c r="BA78" s="2">
        <f t="shared" ca="1" si="114"/>
        <v>8.2830366243319707E-5</v>
      </c>
      <c r="BB78" s="2">
        <f t="shared" ca="1" si="114"/>
        <v>9.1734719737194526E-5</v>
      </c>
      <c r="BC78" s="2">
        <f t="shared" ca="1" si="114"/>
        <v>1.0164293580129174E-4</v>
      </c>
      <c r="BD78" s="2">
        <f t="shared" ca="1" si="114"/>
        <v>1.1266850893126458E-4</v>
      </c>
      <c r="BE78" s="2">
        <f t="shared" ca="1" si="114"/>
        <v>1.249361000077643E-4</v>
      </c>
      <c r="BF78" s="2">
        <f t="shared" ca="1" si="114"/>
        <v>1.3858128846573603E-4</v>
      </c>
      <c r="BG78" s="2">
        <f t="shared" ca="1" si="114"/>
        <v>1.537495392380358E-4</v>
      </c>
      <c r="BH78" s="2">
        <f t="shared" ca="1" si="114"/>
        <v>1.7059404402958758E-4</v>
      </c>
      <c r="BI78" s="2">
        <f t="shared" ca="1" si="114"/>
        <v>1.8927205378663632E-4</v>
      </c>
      <c r="BJ78" s="2">
        <f t="shared" ca="1" si="114"/>
        <v>2.0993934566312467E-4</v>
      </c>
      <c r="BK78" s="2">
        <f t="shared" ca="1" si="114"/>
        <v>2.3274262915575652E-4</v>
      </c>
      <c r="BL78" s="2">
        <f t="shared" ca="1" si="114"/>
        <v>2.5781006979912538E-4</v>
      </c>
      <c r="BM78" s="2">
        <f t="shared" ca="1" si="114"/>
        <v>2.8524074498118555E-4</v>
      </c>
      <c r="BN78" s="2">
        <f t="shared" ca="1" si="114"/>
        <v>3.1509468682577196E-4</v>
      </c>
      <c r="BO78" s="2">
        <f t="shared" ca="1" si="110"/>
        <v>3.4738593672686759E-4</v>
      </c>
      <c r="BP78" s="2">
        <f t="shared" ca="1" si="110"/>
        <v>3.8208119930464542E-4</v>
      </c>
      <c r="BQ78" s="2">
        <f t="shared" ca="1" si="110"/>
        <v>4.1910565747244738E-4</v>
      </c>
      <c r="BR78" s="2">
        <f t="shared" ca="1" si="110"/>
        <v>4.5835527561280978E-4</v>
      </c>
      <c r="BS78" s="2">
        <f t="shared" ca="1" si="110"/>
        <v>4.9971261875960793E-4</v>
      </c>
      <c r="BT78" s="2">
        <f t="shared" ca="1" si="110"/>
        <v>5.4306250295200315E-4</v>
      </c>
      <c r="BU78" s="2">
        <f t="shared" ca="1" si="110"/>
        <v>5.8830473765622072E-4</v>
      </c>
      <c r="BV78" s="2">
        <f t="shared" ca="1" si="110"/>
        <v>6.3536281180438391E-4</v>
      </c>
      <c r="BW78" s="2">
        <f t="shared" ca="1" si="110"/>
        <v>6.8418870679660872E-4</v>
      </c>
      <c r="BX78" s="2">
        <f t="shared" ca="1" si="110"/>
        <v>7.3476475128062446E-4</v>
      </c>
      <c r="BY78" s="2">
        <f t="shared" ca="1" si="110"/>
        <v>7.8710363653922925E-4</v>
      </c>
      <c r="BZ78" s="2">
        <f t="shared" ca="1" si="110"/>
        <v>8.4124760494628083E-4</v>
      </c>
      <c r="CA78" s="2">
        <f t="shared" ca="1" si="110"/>
        <v>8.9726760152409983E-4</v>
      </c>
      <c r="CB78" s="2">
        <f t="shared" ca="1" si="110"/>
        <v>9.5526295954912366E-4</v>
      </c>
      <c r="CC78" s="2">
        <f t="shared" ca="1" si="110"/>
        <v>1.015362028486616E-3</v>
      </c>
      <c r="CD78" s="2">
        <f t="shared" ca="1" si="110"/>
        <v>1.0777240583940797E-3</v>
      </c>
      <c r="CE78" s="2">
        <f t="shared" ca="1" si="102"/>
        <v>1.1425426220607216E-3</v>
      </c>
      <c r="CF78" s="2">
        <f t="shared" ca="1" si="102"/>
        <v>1.2100508707991561E-3</v>
      </c>
      <c r="CG78" s="2">
        <f t="shared" ca="1" si="102"/>
        <v>1.280528967178974E-3</v>
      </c>
      <c r="CH78" s="2">
        <f t="shared" ca="1" si="102"/>
        <v>1.3543141028018308E-3</v>
      </c>
      <c r="CI78" s="2">
        <f t="shared" ca="1" si="102"/>
        <v>1.4318135732696771E-3</v>
      </c>
      <c r="CJ78" s="2">
        <f t="shared" ca="1" si="102"/>
        <v>1.5135214203878837E-3</v>
      </c>
      <c r="CK78" s="2">
        <f t="shared" ca="1" si="102"/>
        <v>1.6000391253045046E-3</v>
      </c>
      <c r="CL78" s="2">
        <f t="shared" ca="1" si="102"/>
        <v>1.6921006895912411E-3</v>
      </c>
      <c r="CM78" s="2">
        <f t="shared" ca="1" si="102"/>
        <v>1.7906020976373614E-3</v>
      </c>
      <c r="CN78" s="2">
        <f t="shared" ca="1" si="102"/>
        <v>1.8966345229609754E-3</v>
      </c>
      <c r="CO78" s="2">
        <f t="shared" ca="1" si="102"/>
        <v>2.0115196465798303E-3</v>
      </c>
      <c r="CP78" s="2">
        <f t="shared" ca="1" si="102"/>
        <v>2.1368440975048034E-3</v>
      </c>
      <c r="CQ78" s="2">
        <f t="shared" ca="1" si="102"/>
        <v>2.2744884909269717E-3</v>
      </c>
      <c r="CR78" s="2">
        <f t="shared" ca="1" si="102"/>
        <v>2.4266453454279148E-3</v>
      </c>
      <c r="CS78" s="2">
        <f t="shared" ca="1" si="102"/>
        <v>2.5958202385882615E-3</v>
      </c>
      <c r="CT78" s="2">
        <f t="shared" ca="1" si="102"/>
        <v>2.7848130796089532E-3</v>
      </c>
      <c r="CU78" s="2">
        <f t="shared" ca="1" si="115"/>
        <v>2.9966820181649115E-3</v>
      </c>
      <c r="CV78" s="2">
        <f t="shared" ca="1" si="115"/>
        <v>3.2347001630184009E-3</v>
      </c>
      <c r="CW78" s="2">
        <f t="shared" ca="1" si="115"/>
        <v>3.5023211239820994E-3</v>
      </c>
      <c r="CX78" s="2">
        <f t="shared" ca="1" si="115"/>
        <v>3.803168525940944E-3</v>
      </c>
      <c r="CY78" s="2">
        <f t="shared" ca="1" si="115"/>
        <v>4.141056392986172E-3</v>
      </c>
      <c r="CZ78" s="2">
        <f t="shared" ca="1" si="115"/>
        <v>4.5200380618064997E-3</v>
      </c>
      <c r="DA78" s="2">
        <f t="shared" ca="1" si="115"/>
        <v>4.9444761340973527E-3</v>
      </c>
      <c r="DB78" s="2">
        <f t="shared" ca="1" si="115"/>
        <v>5.4191254756977315E-3</v>
      </c>
      <c r="DC78" s="2">
        <f t="shared" ca="1" si="115"/>
        <v>5.9492234804979297E-3</v>
      </c>
      <c r="DD78" s="2">
        <f t="shared" ca="1" si="115"/>
        <v>6.5405847076671422E-3</v>
      </c>
      <c r="DE78" s="2">
        <f t="shared" ca="1" si="115"/>
        <v>7.1996994044716597E-3</v>
      </c>
      <c r="DF78" s="2">
        <f t="shared" ca="1" si="115"/>
        <v>7.9338369793496115E-3</v>
      </c>
      <c r="DG78" s="2">
        <f t="shared" ca="1" si="115"/>
        <v>8.7511562597296141E-3</v>
      </c>
      <c r="DH78" s="2">
        <f t="shared" ca="1" si="115"/>
        <v>9.6608245537718983E-3</v>
      </c>
      <c r="DI78" s="2">
        <f t="shared" ca="1" si="115"/>
        <v>1.0673147298501055E-2</v>
      </c>
      <c r="DJ78" s="2">
        <f t="shared" ca="1" si="115"/>
        <v>1.1799709489005321E-2</v>
      </c>
      <c r="DK78" s="2">
        <f t="shared" ca="1" si="115"/>
        <v>1.3053529110719853E-2</v>
      </c>
      <c r="DL78" s="2">
        <f t="shared" ca="1" si="115"/>
        <v>1.4449221304731344E-2</v>
      </c>
      <c r="DM78" s="2">
        <f t="shared" ca="1" si="115"/>
        <v>1.6003169751374315E-2</v>
      </c>
      <c r="DN78" s="2">
        <f t="shared" ca="1" si="115"/>
        <v>1.7733698428330218E-2</v>
      </c>
      <c r="DO78" s="2">
        <f t="shared" ca="1" si="115"/>
        <v>1.966123206290063E-2</v>
      </c>
      <c r="DP78" s="2">
        <f t="shared" ca="1" si="115"/>
        <v>2.1808426775932047E-2</v>
      </c>
      <c r="DQ78" s="2">
        <f t="shared" ca="1" si="115"/>
        <v>2.4200243177210319E-2</v>
      </c>
      <c r="DR78" s="2">
        <f t="shared" ca="1" si="115"/>
        <v>2.6863922370362642E-2</v>
      </c>
      <c r="DS78" s="2">
        <f t="shared" ca="1" si="111"/>
        <v>2.9828811541736812E-2</v>
      </c>
      <c r="DT78" s="2">
        <f t="shared" ca="1" si="111"/>
        <v>3.3125972116947483E-2</v>
      </c>
      <c r="DU78" s="2">
        <f t="shared" ca="1" si="111"/>
        <v>3.6787494538494073E-2</v>
      </c>
      <c r="DV78" s="2">
        <f t="shared" ca="1" si="111"/>
        <v>4.0845448030397496E-2</v>
      </c>
      <c r="DW78" s="2">
        <f t="shared" ca="1" si="111"/>
        <v>4.5330424102595468E-2</v>
      </c>
      <c r="DX78" s="2">
        <f t="shared" ca="1" si="111"/>
        <v>5.0269704194016482E-2</v>
      </c>
      <c r="DY78" s="2">
        <f t="shared" ca="1" si="111"/>
        <v>5.5685204777409375E-2</v>
      </c>
      <c r="DZ78" s="2">
        <f t="shared" ca="1" si="111"/>
        <v>6.1591516572682664E-2</v>
      </c>
      <c r="EA78" s="2">
        <f t="shared" ca="1" si="111"/>
        <v>6.7994505304105529E-2</v>
      </c>
      <c r="EB78" s="2">
        <f t="shared" ca="1" si="107"/>
        <v>7.4890975859083553E-2</v>
      </c>
      <c r="EC78" s="2">
        <f t="shared" ca="1" si="107"/>
        <v>8.2269706053564498E-2</v>
      </c>
      <c r="ED78" s="2">
        <f t="shared" ca="1" si="107"/>
        <v>9.0113725136505132E-2</v>
      </c>
      <c r="EE78" s="2">
        <f t="shared" ca="1" si="107"/>
        <v>9.8403265721909314E-2</v>
      </c>
      <c r="EF78" s="2">
        <f t="shared" ca="1" si="107"/>
        <v>0.10711867563234781</v>
      </c>
      <c r="EG78" s="2">
        <f t="shared" ca="1" si="107"/>
        <v>0.11624275382080218</v>
      </c>
      <c r="EH78" s="2">
        <f t="shared" ca="1" si="107"/>
        <v>0.1257622775413898</v>
      </c>
      <c r="EI78" s="2">
        <f t="shared" ca="1" si="107"/>
        <v>0.13566874185255268</v>
      </c>
      <c r="EJ78" s="2">
        <f t="shared" ca="1" si="107"/>
        <v>0.1459584708538039</v>
      </c>
      <c r="EK78" s="2">
        <f t="shared" ca="1" si="107"/>
        <v>0.15663229609841611</v>
      </c>
      <c r="EL78" s="2">
        <f t="shared" ca="1" si="107"/>
        <v>0.16769497263613908</v>
      </c>
      <c r="EM78" s="2">
        <f t="shared" ca="1" si="107"/>
        <v>0.17915445412171419</v>
      </c>
      <c r="EN78" s="2">
        <f t="shared" ca="1" si="105"/>
        <v>0.19102109801312889</v>
      </c>
      <c r="EO78" s="2">
        <f t="shared" ca="1" si="105"/>
        <v>0.20330682997049504</v>
      </c>
      <c r="EP78" s="2">
        <f t="shared" ca="1" si="105"/>
        <v>0.21602426519942253</v>
      </c>
      <c r="EQ78" s="2">
        <f t="shared" ca="1" si="105"/>
        <v>0.22918576212057962</v>
      </c>
      <c r="ER78" s="2">
        <f t="shared" ca="1" si="105"/>
        <v>0.24280236794046173</v>
      </c>
      <c r="ES78" s="2">
        <f t="shared" ca="1" si="105"/>
        <v>0.25688260449923567</v>
      </c>
      <c r="ET78" s="2">
        <f t="shared" ca="1" si="105"/>
        <v>0.27143103543516128</v>
      </c>
      <c r="EU78" s="2">
        <f t="shared" ca="1" si="105"/>
        <v>0.2864465531399244</v>
      </c>
      <c r="EV78" s="2">
        <f t="shared" ca="1" si="105"/>
        <v>0.30192032921466205</v>
      </c>
      <c r="EW78" s="2">
        <f t="shared" ca="1" si="105"/>
        <v>0.31783339088786988</v>
      </c>
      <c r="EX78" s="2">
        <f t="shared" ca="1" si="105"/>
        <v>0.33415382702807311</v>
      </c>
      <c r="EY78" s="2">
        <f t="shared" ca="1" si="105"/>
        <v>0.35083370297388949</v>
      </c>
      <c r="EZ78" s="2">
        <f t="shared" ca="1" si="105"/>
        <v>0.36780588666304348</v>
      </c>
      <c r="FA78" s="2">
        <f t="shared" ca="1" si="105"/>
        <v>0.38498116843007674</v>
      </c>
      <c r="FB78" s="2">
        <f t="shared" ca="1" si="105"/>
        <v>0.40224628623464453</v>
      </c>
      <c r="FC78" s="2">
        <f t="shared" ca="1" si="103"/>
        <v>0.41946370418594825</v>
      </c>
      <c r="FD78" s="2">
        <f t="shared" ca="1" si="103"/>
        <v>0.43647413312383182</v>
      </c>
      <c r="FE78" s="2">
        <f t="shared" ca="1" si="103"/>
        <v>0.45310265677439665</v>
      </c>
      <c r="FF78" s="2">
        <f t="shared" ca="1" si="103"/>
        <v>0.46916873792137903</v>
      </c>
      <c r="FG78" s="2">
        <f t="shared" ca="1" si="103"/>
        <v>0.48449924470412303</v>
      </c>
      <c r="FH78" s="2">
        <f t="shared" ca="1" si="103"/>
        <v>0.49894223048238051</v>
      </c>
      <c r="FI78" s="2">
        <f t="shared" ca="1" si="103"/>
        <v>0.51237829139234281</v>
      </c>
      <c r="FJ78" s="2">
        <f t="shared" ca="1" si="103"/>
        <v>0.52472681035103119</v>
      </c>
      <c r="FK78" s="2">
        <f t="shared" ca="1" si="103"/>
        <v>0.53594627190359168</v>
      </c>
      <c r="FL78" s="2">
        <f t="shared" ca="1" si="103"/>
        <v>0.54602973287310297</v>
      </c>
      <c r="FM78" s="2">
        <f t="shared" ca="1" si="103"/>
        <v>0.55499747166260394</v>
      </c>
      <c r="FN78" s="2">
        <f t="shared" ca="1" si="103"/>
        <v>0.5628887889262375</v>
      </c>
      <c r="FO78" s="2">
        <f t="shared" ca="1" si="103"/>
        <v>0.56975435469869828</v>
      </c>
      <c r="FP78" s="2">
        <f t="shared" ca="1" si="103"/>
        <v>0.57564983207026432</v>
      </c>
      <c r="FQ78" s="2">
        <f t="shared" ca="1" si="103"/>
        <v>0.58063098928068446</v>
      </c>
      <c r="FR78" s="2">
        <f t="shared" ca="1" si="103"/>
        <v>0.5847501978018792</v>
      </c>
      <c r="FS78" s="2">
        <f t="shared" ref="FS78:GH93" ca="1" si="119">0.25*(FT78+FS79+FR78+FS77)</f>
        <v>0.58805406954657258</v>
      </c>
      <c r="FT78" s="2">
        <f t="shared" ca="1" si="119"/>
        <v>0.59058195259207458</v>
      </c>
      <c r="FU78" s="2">
        <f t="shared" ca="1" si="119"/>
        <v>0.59236502999820617</v>
      </c>
      <c r="FV78" s="2">
        <f t="shared" ca="1" si="119"/>
        <v>0.59342581556550134</v>
      </c>
      <c r="FW78" s="2">
        <f t="shared" ca="1" si="119"/>
        <v>0.5937778943101123</v>
      </c>
      <c r="FX78" s="2">
        <f t="shared" ca="1" si="119"/>
        <v>0.59342580544111889</v>
      </c>
      <c r="FY78" s="2">
        <f t="shared" ca="1" si="117"/>
        <v>0.59236500963199967</v>
      </c>
      <c r="FZ78" s="2">
        <f t="shared" ca="1" si="117"/>
        <v>0.59058192174793256</v>
      </c>
      <c r="GA78" s="2">
        <f t="shared" ca="1" si="117"/>
        <v>0.58805402786733574</v>
      </c>
      <c r="GB78" s="2">
        <f t="shared" ca="1" si="117"/>
        <v>0.58475014480598553</v>
      </c>
      <c r="GC78" s="2">
        <f t="shared" ca="1" si="117"/>
        <v>0.58063092435813146</v>
      </c>
      <c r="GD78" s="2">
        <f t="shared" ca="1" si="117"/>
        <v>0.5756497544783451</v>
      </c>
      <c r="GE78" s="2">
        <f t="shared" ca="1" si="117"/>
        <v>0.56975426355818315</v>
      </c>
      <c r="GF78" s="2">
        <f t="shared" ca="1" si="117"/>
        <v>0.5628886832189387</v>
      </c>
      <c r="GG78" s="2">
        <f t="shared" ca="1" si="117"/>
        <v>0.55499735023156049</v>
      </c>
      <c r="GH78" s="2">
        <f t="shared" ca="1" si="117"/>
        <v>0.54602959442690047</v>
      </c>
      <c r="GI78" s="2">
        <f t="shared" ca="1" si="117"/>
        <v>0.53594611502648459</v>
      </c>
      <c r="GJ78" s="2">
        <f t="shared" ca="1" si="117"/>
        <v>0.52472663352039328</v>
      </c>
      <c r="GK78" s="2">
        <f t="shared" ca="1" si="117"/>
        <v>0.51237809300433201</v>
      </c>
      <c r="GL78" s="2">
        <f t="shared" ca="1" si="117"/>
        <v>0.49894200888540036</v>
      </c>
      <c r="GM78" s="2">
        <f t="shared" ca="1" si="117"/>
        <v>0.48449899823775744</v>
      </c>
      <c r="GN78" s="2">
        <f t="shared" ca="1" si="117"/>
        <v>0.46916846495643527</v>
      </c>
      <c r="GO78" s="2">
        <f t="shared" ref="GO78:HD93" ca="1" si="120">0.25*(GP78+GO79+GN78+GO77)</f>
        <v>0.45310235574845542</v>
      </c>
      <c r="GP78" s="2">
        <f t="shared" ca="1" si="120"/>
        <v>0.43647380256721702</v>
      </c>
      <c r="GQ78" s="2">
        <f t="shared" ca="1" si="120"/>
        <v>0.41946334273535313</v>
      </c>
      <c r="GR78" s="2">
        <f t="shared" ca="1" si="120"/>
        <v>0.40224589263454008</v>
      </c>
      <c r="GS78" s="2">
        <f t="shared" ca="1" si="120"/>
        <v>0.38498074152418249</v>
      </c>
      <c r="GT78" s="2">
        <f t="shared" ca="1" si="120"/>
        <v>0.36780542537905542</v>
      </c>
      <c r="GU78" s="2">
        <f t="shared" ca="1" si="120"/>
        <v>0.35083320630452686</v>
      </c>
      <c r="GV78" s="2">
        <f t="shared" ca="1" si="120"/>
        <v>0.33415329401079996</v>
      </c>
      <c r="GW78" s="2">
        <f t="shared" ca="1" si="120"/>
        <v>0.31783282058477846</v>
      </c>
      <c r="GX78" s="2">
        <f t="shared" ca="1" si="120"/>
        <v>0.30191972069321693</v>
      </c>
      <c r="GY78" s="2">
        <f t="shared" ca="1" si="120"/>
        <v>0.28644590545465198</v>
      </c>
      <c r="GZ78" s="2">
        <f t="shared" ca="1" si="112"/>
        <v>0.27143034760992535</v>
      </c>
      <c r="HA78" s="2">
        <f t="shared" ca="1" si="112"/>
        <v>0.25688187550942287</v>
      </c>
      <c r="HB78" s="2">
        <f t="shared" ca="1" si="112"/>
        <v>0.24280159669416088</v>
      </c>
      <c r="HC78" s="2">
        <f t="shared" ca="1" si="112"/>
        <v>0.22918494743762269</v>
      </c>
      <c r="HD78" s="2">
        <f t="shared" ca="1" si="112"/>
        <v>0.2160234057869323</v>
      </c>
      <c r="HE78" s="2">
        <f t="shared" ca="1" si="112"/>
        <v>0.20330592439332407</v>
      </c>
      <c r="HF78" s="2">
        <f t="shared" ca="1" si="112"/>
        <v>0.19102014465726597</v>
      </c>
      <c r="HG78" s="2">
        <f t="shared" ca="1" si="112"/>
        <v>0.17915345114837888</v>
      </c>
      <c r="HH78" s="2">
        <f t="shared" ca="1" si="108"/>
        <v>0.16769391792390165</v>
      </c>
      <c r="HI78" s="2">
        <f t="shared" ca="1" si="104"/>
        <v>0.15663118717031829</v>
      </c>
      <c r="HJ78" s="2">
        <f t="shared" ca="1" si="104"/>
        <v>0.14595730478621308</v>
      </c>
      <c r="HK78" s="2">
        <f t="shared" ca="1" si="104"/>
        <v>0.13566751516250639</v>
      </c>
      <c r="HL78" s="2">
        <f t="shared" ca="1" si="104"/>
        <v>0.12576098604970609</v>
      </c>
      <c r="HM78" s="2">
        <f t="shared" ca="1" si="104"/>
        <v>0.11624139248952366</v>
      </c>
      <c r="HN78" s="2">
        <f t="shared" ca="1" si="104"/>
        <v>0.10711723837743689</v>
      </c>
      <c r="HO78" s="2">
        <f t="shared" ca="1" si="104"/>
        <v>9.8401745205653132E-2</v>
      </c>
      <c r="HP78" s="2">
        <f t="shared" ca="1" si="104"/>
        <v>9.0112112548556375E-2</v>
      </c>
      <c r="HQ78" s="2">
        <f t="shared" ca="1" si="104"/>
        <v>8.2267990893947568E-2</v>
      </c>
      <c r="HR78" s="2">
        <f t="shared" ca="1" si="104"/>
        <v>7.48891457389389E-2</v>
      </c>
      <c r="HS78" s="2">
        <f t="shared" ca="1" si="104"/>
        <v>6.7992545778005328E-2</v>
      </c>
      <c r="HT78" s="2">
        <f t="shared" ca="1" si="104"/>
        <v>6.158941100847122E-2</v>
      </c>
      <c r="HU78" s="2">
        <f t="shared" ca="1" si="104"/>
        <v>5.5682934257123368E-2</v>
      </c>
      <c r="HV78" s="2">
        <f t="shared" ca="1" si="104"/>
        <v>5.0267247427739831E-2</v>
      </c>
      <c r="HW78" s="2">
        <f t="shared" ca="1" si="104"/>
        <v>4.5327757331844354E-2</v>
      </c>
      <c r="HX78" s="2">
        <f t="shared" ca="1" si="104"/>
        <v>4.084254489957146E-2</v>
      </c>
      <c r="HY78" s="2">
        <f t="shared" ref="HY78:IN93" ca="1" si="121">0.25*(HZ78+HY79+HX78+HY77)</f>
        <v>3.6784325918883462E-2</v>
      </c>
      <c r="HZ78" s="2">
        <f t="shared" ca="1" si="121"/>
        <v>3.3122505874139556E-2</v>
      </c>
      <c r="IA78" s="2">
        <f t="shared" ca="1" si="121"/>
        <v>2.9825012241904692E-2</v>
      </c>
      <c r="IB78" s="2">
        <f t="shared" ca="1" si="121"/>
        <v>2.6859750923328485E-2</v>
      </c>
      <c r="IC78" s="2">
        <f t="shared" ca="1" si="121"/>
        <v>2.4195656414726562E-2</v>
      </c>
      <c r="ID78" s="2">
        <f t="shared" ca="1" si="121"/>
        <v>2.1803376962986339E-2</v>
      </c>
      <c r="IE78" s="2">
        <f t="shared" ca="1" si="121"/>
        <v>1.9655666338626331E-2</v>
      </c>
      <c r="IF78" s="2">
        <f t="shared" ca="1" si="121"/>
        <v>1.772755817174337E-2</v>
      </c>
      <c r="IG78" s="2">
        <f t="shared" ca="1" si="121"/>
        <v>1.5996389865973459E-2</v>
      </c>
      <c r="IH78" s="2">
        <f t="shared" ca="1" si="121"/>
        <v>1.4441729415237367E-2</v>
      </c>
      <c r="II78" s="2">
        <f t="shared" ca="1" si="121"/>
        <v>1.3045244665160584E-2</v>
      </c>
      <c r="IJ78" s="2">
        <f t="shared" ca="1" si="121"/>
        <v>1.1790542760307839E-2</v>
      </c>
      <c r="IK78" s="2">
        <f t="shared" ca="1" si="118"/>
        <v>1.0662998282239908E-2</v>
      </c>
      <c r="IL78" s="2">
        <f t="shared" ca="1" si="118"/>
        <v>9.649581763447504E-3</v>
      </c>
      <c r="IM78" s="2">
        <f t="shared" ca="1" si="118"/>
        <v>8.7386954289094734E-3</v>
      </c>
      <c r="IN78" s="2">
        <f t="shared" ca="1" si="118"/>
        <v>7.9200196924989422E-3</v>
      </c>
      <c r="IO78" s="2">
        <f t="shared" ca="1" si="118"/>
        <v>7.1843716969088416E-3</v>
      </c>
      <c r="IP78" s="2">
        <f t="shared" ca="1" si="118"/>
        <v>6.5235757014657277E-3</v>
      </c>
      <c r="IQ78" s="2">
        <f t="shared" ca="1" si="118"/>
        <v>5.9303441585739749E-3</v>
      </c>
      <c r="IR78" s="2">
        <f t="shared" ca="1" si="118"/>
        <v>5.3981677406111988E-3</v>
      </c>
      <c r="IS78" s="2">
        <f t="shared" ca="1" si="118"/>
        <v>4.92121234795886E-3</v>
      </c>
      <c r="IT78" s="2">
        <f t="shared" ca="1" si="118"/>
        <v>4.494221310133756E-3</v>
      </c>
      <c r="IU78" s="2">
        <f t="shared" ca="1" si="118"/>
        <v>4.1124217408574255E-3</v>
      </c>
      <c r="IV78" s="2">
        <f t="shared" ca="1" si="118"/>
        <v>3.7714355117325505E-3</v>
      </c>
      <c r="IW78" s="2">
        <f t="shared" ca="1" si="118"/>
        <v>3.4671976302158959E-3</v>
      </c>
      <c r="IX78" s="2">
        <f t="shared" ca="1" si="118"/>
        <v>3.1958875888025385E-3</v>
      </c>
      <c r="IY78" s="2">
        <f t="shared" ca="1" si="118"/>
        <v>2.9538813625524718E-3</v>
      </c>
      <c r="IZ78" s="2">
        <f t="shared" ca="1" si="118"/>
        <v>2.7377312087450809E-3</v>
      </c>
      <c r="JA78" s="2">
        <f t="shared" ref="JA78:JP93" ca="1" si="122">0.25*(JB78+JA79+IZ78+JA77)</f>
        <v>2.5441754063992694E-3</v>
      </c>
      <c r="JB78" s="2">
        <f t="shared" ca="1" si="122"/>
        <v>2.3701711250143599E-3</v>
      </c>
      <c r="JC78" s="2">
        <f t="shared" ca="1" si="122"/>
        <v>2.2129356602010957E-3</v>
      </c>
      <c r="JD78" s="2">
        <f t="shared" ca="1" si="122"/>
        <v>2.0699805017469781E-3</v>
      </c>
      <c r="JE78" s="2">
        <f t="shared" ca="1" si="122"/>
        <v>1.9391284168516452E-3</v>
      </c>
      <c r="JF78" s="2">
        <f t="shared" ca="1" si="122"/>
        <v>1.8185111788338716E-3</v>
      </c>
      <c r="JG78" s="2">
        <f t="shared" ca="1" si="122"/>
        <v>1.7065510391126252E-3</v>
      </c>
      <c r="JH78" s="2">
        <f t="shared" ca="1" si="122"/>
        <v>1.6019314644471587E-3</v>
      </c>
      <c r="JI78" s="2">
        <f t="shared" ca="1" si="122"/>
        <v>1.5035627129980323E-3</v>
      </c>
      <c r="JJ78" s="2">
        <f t="shared" ca="1" si="122"/>
        <v>1.410546642444975E-3</v>
      </c>
      <c r="JK78" s="2">
        <f t="shared" ca="1" si="122"/>
        <v>1.3221436379597649E-3</v>
      </c>
      <c r="JL78" s="2">
        <f t="shared" ca="1" si="113"/>
        <v>1.2377432184549624E-3</v>
      </c>
      <c r="JM78" s="2">
        <f t="shared" ca="1" si="113"/>
        <v>1.1568389065672096E-3</v>
      </c>
      <c r="JN78" s="2">
        <f t="shared" ca="1" si="113"/>
        <v>1.0790073298803523E-3</v>
      </c>
      <c r="JO78" s="2">
        <f t="shared" ca="1" si="113"/>
        <v>1.003891182479592E-3</v>
      </c>
      <c r="JP78" s="2">
        <f t="shared" ca="1" si="113"/>
        <v>9.3118552889816675E-4</v>
      </c>
      <c r="JQ78" s="2">
        <f t="shared" ca="1" si="113"/>
        <v>8.6062690262664104E-4</v>
      </c>
      <c r="JR78" s="2">
        <f t="shared" ca="1" si="113"/>
        <v>7.9198468513132453E-4</v>
      </c>
      <c r="JS78" s="2">
        <f t="shared" ca="1" si="113"/>
        <v>7.2505431411193063E-4</v>
      </c>
      <c r="JT78" s="2">
        <f t="shared" ca="1" si="109"/>
        <v>6.5965194098566268E-4</v>
      </c>
      <c r="JU78" s="2">
        <f t="shared" ca="1" si="106"/>
        <v>5.9561022629251109E-4</v>
      </c>
      <c r="JV78" s="2">
        <f t="shared" ca="1" si="106"/>
        <v>5.3277502275570713E-4</v>
      </c>
      <c r="JW78" s="2">
        <f t="shared" ca="1" si="106"/>
        <v>4.7100274738623226E-4</v>
      </c>
      <c r="JX78" s="2">
        <f t="shared" ca="1" si="106"/>
        <v>4.1015828637731546E-4</v>
      </c>
      <c r="JY78" s="2">
        <f t="shared" ca="1" si="106"/>
        <v>3.5011331052082107E-4</v>
      </c>
      <c r="JZ78" s="2">
        <f t="shared" ca="1" si="106"/>
        <v>2.9074490571684788E-4</v>
      </c>
      <c r="KA78" s="2">
        <f t="shared" ca="1" si="106"/>
        <v>2.3193444407807471E-4</v>
      </c>
      <c r="KB78" s="2">
        <f t="shared" ca="1" si="106"/>
        <v>1.7356663726742589E-4</v>
      </c>
      <c r="KC78" s="2">
        <f t="shared" ca="1" si="106"/>
        <v>1.1552872599549476E-4</v>
      </c>
      <c r="KD78" s="2">
        <f t="shared" ca="1" si="106"/>
        <v>5.7709768807039162E-5</v>
      </c>
      <c r="KE78" s="5">
        <v>0</v>
      </c>
    </row>
    <row r="79" spans="1:291" x14ac:dyDescent="0.2">
      <c r="A79" s="2">
        <v>76</v>
      </c>
      <c r="B79" s="2">
        <v>2.375</v>
      </c>
      <c r="C79" s="5">
        <v>0</v>
      </c>
      <c r="D79" s="2">
        <f t="shared" ca="1" si="116"/>
        <v>3.1938564869472964E-7</v>
      </c>
      <c r="E79" s="2">
        <f t="shared" ca="1" si="116"/>
        <v>6.3929751512895669E-7</v>
      </c>
      <c r="F79" s="2">
        <f t="shared" ca="1" si="116"/>
        <v>9.6026546705222713E-7</v>
      </c>
      <c r="G79" s="2">
        <f t="shared" ca="1" si="116"/>
        <v>1.2828268193341628E-6</v>
      </c>
      <c r="H79" s="2">
        <f t="shared" ca="1" si="116"/>
        <v>1.6075304337145138E-6</v>
      </c>
      <c r="I79" s="2">
        <f t="shared" ca="1" si="116"/>
        <v>1.9349412940813808E-6</v>
      </c>
      <c r="J79" s="2">
        <f t="shared" ca="1" si="116"/>
        <v>2.2656457573711794E-6</v>
      </c>
      <c r="K79" s="2">
        <f t="shared" ca="1" si="116"/>
        <v>2.600257718700459E-6</v>
      </c>
      <c r="L79" s="2">
        <f t="shared" ca="1" si="116"/>
        <v>2.9394259811500967E-6</v>
      </c>
      <c r="M79" s="2">
        <f t="shared" ca="1" si="116"/>
        <v>3.2838431882481444E-6</v>
      </c>
      <c r="N79" s="2">
        <f t="shared" ca="1" si="116"/>
        <v>3.6342567636650497E-6</v>
      </c>
      <c r="O79" s="2">
        <f t="shared" ca="1" si="116"/>
        <v>3.991482411348829E-6</v>
      </c>
      <c r="P79" s="2">
        <f t="shared" ca="1" si="116"/>
        <v>4.3564208637703632E-6</v>
      </c>
      <c r="Q79" s="2">
        <f t="shared" ca="1" si="116"/>
        <v>4.7300787290748837E-6</v>
      </c>
      <c r="R79" s="2">
        <f t="shared" ca="1" si="116"/>
        <v>5.1135944810599837E-6</v>
      </c>
      <c r="S79" s="2">
        <f t="shared" ca="1" si="114"/>
        <v>5.5082708567846265E-6</v>
      </c>
      <c r="T79" s="2">
        <f t="shared" ca="1" si="114"/>
        <v>5.9156151663401971E-6</v>
      </c>
      <c r="U79" s="2">
        <f t="shared" ca="1" si="114"/>
        <v>6.3373892574446457E-6</v>
      </c>
      <c r="V79" s="2">
        <f t="shared" ca="1" si="114"/>
        <v>6.7756710750271385E-6</v>
      </c>
      <c r="W79" s="2">
        <f t="shared" ca="1" si="114"/>
        <v>7.2329298457181158E-6</v>
      </c>
      <c r="X79" s="2">
        <f t="shared" ca="1" si="114"/>
        <v>7.7121167926054432E-6</v>
      </c>
      <c r="Y79" s="2">
        <f t="shared" ca="1" si="114"/>
        <v>8.2167727905105868E-6</v>
      </c>
      <c r="Z79" s="2">
        <f t="shared" ca="1" si="114"/>
        <v>8.7511532979976732E-6</v>
      </c>
      <c r="AA79" s="2">
        <f t="shared" ca="1" si="114"/>
        <v>9.3203690079559365E-6</v>
      </c>
      <c r="AB79" s="2">
        <f t="shared" ca="1" si="114"/>
        <v>9.9305377328117203E-6</v>
      </c>
      <c r="AC79" s="2">
        <f t="shared" ca="1" si="114"/>
        <v>1.0588939039890503E-5</v>
      </c>
      <c r="AD79" s="2">
        <f t="shared" ca="1" si="114"/>
        <v>1.1304158436553669E-5</v>
      </c>
      <c r="AE79" s="2">
        <f t="shared" ca="1" si="114"/>
        <v>1.2086203547669352E-5</v>
      </c>
      <c r="AF79" s="2">
        <f t="shared" ca="1" si="114"/>
        <v>1.2946572773283302E-5</v>
      </c>
      <c r="AG79" s="2">
        <f t="shared" ca="1" si="114"/>
        <v>1.389826024218513E-5</v>
      </c>
      <c r="AH79" s="2">
        <f t="shared" ca="1" si="114"/>
        <v>1.4955692173770227E-5</v>
      </c>
      <c r="AI79" s="2">
        <f t="shared" ca="1" si="114"/>
        <v>1.6134609244959239E-5</v>
      </c>
      <c r="AJ79" s="2">
        <f t="shared" ca="1" si="114"/>
        <v>1.745193218504858E-5</v>
      </c>
      <c r="AK79" s="2">
        <f t="shared" ca="1" si="114"/>
        <v>1.8925662769921541E-5</v>
      </c>
      <c r="AL79" s="2">
        <f t="shared" ca="1" si="114"/>
        <v>2.0574868747399817E-5</v>
      </c>
      <c r="AM79" s="2">
        <f t="shared" ca="1" si="114"/>
        <v>2.2419778842553296E-5</v>
      </c>
      <c r="AN79" s="2">
        <f t="shared" ca="1" si="114"/>
        <v>2.4481986820131806E-5</v>
      </c>
      <c r="AO79" s="2">
        <f t="shared" ca="1" si="114"/>
        <v>2.6784745022294122E-5</v>
      </c>
      <c r="AP79" s="2">
        <f t="shared" ca="1" si="114"/>
        <v>2.9353321941288642E-5</v>
      </c>
      <c r="AQ79" s="2">
        <f t="shared" ca="1" si="114"/>
        <v>3.2215401995365248E-5</v>
      </c>
      <c r="AR79" s="2">
        <f t="shared" ca="1" si="114"/>
        <v>3.5401513429526415E-5</v>
      </c>
      <c r="AS79" s="2">
        <f t="shared" ca="1" si="114"/>
        <v>3.894547806365137E-5</v>
      </c>
      <c r="AT79" s="2">
        <f t="shared" ca="1" si="114"/>
        <v>4.2884882387720893E-5</v>
      </c>
      <c r="AU79" s="2">
        <f t="shared" ca="1" si="114"/>
        <v>4.7261572695265309E-5</v>
      </c>
      <c r="AV79" s="2">
        <f t="shared" ca="1" si="114"/>
        <v>5.2122177718594195E-5</v>
      </c>
      <c r="AW79" s="2">
        <f t="shared" ca="1" si="114"/>
        <v>5.7518660897911187E-5</v>
      </c>
      <c r="AX79" s="2">
        <f t="shared" ca="1" si="114"/>
        <v>6.3508901131045098E-5</v>
      </c>
      <c r="AY79" s="2">
        <f t="shared" ca="1" si="114"/>
        <v>7.0157295470746082E-5</v>
      </c>
      <c r="AZ79" s="2">
        <f t="shared" ca="1" si="114"/>
        <v>7.7535369305693457E-5</v>
      </c>
      <c r="BA79" s="2">
        <f t="shared" ca="1" si="114"/>
        <v>8.5722368331106247E-5</v>
      </c>
      <c r="BB79" s="2">
        <f t="shared" ca="1" si="114"/>
        <v>9.4805791113932824E-5</v>
      </c>
      <c r="BC79" s="2">
        <f t="shared" ca="1" si="114"/>
        <v>1.0488180024240514E-4</v>
      </c>
      <c r="BD79" s="2">
        <f t="shared" ca="1" si="114"/>
        <v>1.1605542311451733E-4</v>
      </c>
      <c r="BE79" s="2">
        <f t="shared" ca="1" si="114"/>
        <v>1.2844042038981932E-4</v>
      </c>
      <c r="BF79" s="2">
        <f t="shared" ca="1" si="114"/>
        <v>1.4215866289404771E-4</v>
      </c>
      <c r="BG79" s="2">
        <f t="shared" ca="1" si="114"/>
        <v>1.5733882170471938E-4</v>
      </c>
      <c r="BH79" s="2">
        <f t="shared" ca="1" si="114"/>
        <v>1.7411415233466881E-4</v>
      </c>
      <c r="BI79" s="2">
        <f t="shared" ca="1" si="114"/>
        <v>1.9261916149804258E-4</v>
      </c>
      <c r="BJ79" s="2">
        <f t="shared" ca="1" si="114"/>
        <v>2.1298501216200047E-4</v>
      </c>
      <c r="BK79" s="2">
        <f t="shared" ca="1" si="114"/>
        <v>2.3533368371650616E-4</v>
      </c>
      <c r="BL79" s="2">
        <f t="shared" ca="1" si="114"/>
        <v>2.5977118721006261E-4</v>
      </c>
      <c r="BM79" s="2">
        <f t="shared" ca="1" si="114"/>
        <v>2.8638053660041767E-4</v>
      </c>
      <c r="BN79" s="2">
        <f t="shared" ca="1" si="114"/>
        <v>3.1521562099001666E-4</v>
      </c>
      <c r="BO79" s="2">
        <f t="shared" ca="1" si="110"/>
        <v>3.4629743217744484E-4</v>
      </c>
      <c r="BP79" s="2">
        <f t="shared" ca="1" si="110"/>
        <v>3.7961401864437317E-4</v>
      </c>
      <c r="BQ79" s="2">
        <f t="shared" ca="1" si="110"/>
        <v>4.151248614326327E-4</v>
      </c>
      <c r="BR79" s="2">
        <f t="shared" ca="1" si="110"/>
        <v>4.5276920076907715E-4</v>
      </c>
      <c r="BS79" s="2">
        <f t="shared" ca="1" si="110"/>
        <v>4.9247672053320921E-4</v>
      </c>
      <c r="BT79" s="2">
        <f t="shared" ca="1" si="110"/>
        <v>5.3417856161029186E-4</v>
      </c>
      <c r="BU79" s="2">
        <f t="shared" ca="1" si="110"/>
        <v>5.7781698837814212E-4</v>
      </c>
      <c r="BV79" s="2">
        <f t="shared" ca="1" si="110"/>
        <v>6.2335280609241523E-4</v>
      </c>
      <c r="BW79" s="2">
        <f t="shared" ca="1" si="110"/>
        <v>6.7077039315917894E-4</v>
      </c>
      <c r="BX79" s="2">
        <f t="shared" ca="1" si="110"/>
        <v>7.2008073443846979E-4</v>
      </c>
      <c r="BY79" s="2">
        <f t="shared" ca="1" si="110"/>
        <v>7.7132308432224436E-4</v>
      </c>
      <c r="BZ79" s="2">
        <f t="shared" ca="1" si="110"/>
        <v>8.2456592457380204E-4</v>
      </c>
      <c r="CA79" s="2">
        <f t="shared" ca="1" si="110"/>
        <v>8.7990780825934929E-4</v>
      </c>
      <c r="CB79" s="2">
        <f t="shared" ca="1" si="110"/>
        <v>9.3747857342679807E-4</v>
      </c>
      <c r="CC79" s="2">
        <f t="shared" ca="1" si="110"/>
        <v>9.97441313354221E-4</v>
      </c>
      <c r="CD79" s="2">
        <f t="shared" ca="1" si="110"/>
        <v>1.059995423642904E-3</v>
      </c>
      <c r="CE79" s="2">
        <f t="shared" ca="1" si="102"/>
        <v>1.12538101353446E-3</v>
      </c>
      <c r="CF79" s="2">
        <f t="shared" ca="1" si="102"/>
        <v>1.1938849643537419E-3</v>
      </c>
      <c r="CG79" s="2">
        <f t="shared" ca="1" si="102"/>
        <v>1.265848932293426E-3</v>
      </c>
      <c r="CH79" s="2">
        <f t="shared" ca="1" si="102"/>
        <v>1.3416796131957354E-3</v>
      </c>
      <c r="CI79" s="2">
        <f t="shared" ca="1" si="102"/>
        <v>1.4218615971981563E-3</v>
      </c>
      <c r="CJ79" s="2">
        <f t="shared" ca="1" si="102"/>
        <v>1.5069731192722624E-3</v>
      </c>
      <c r="CK79" s="2">
        <f t="shared" ca="1" si="102"/>
        <v>1.5977049285556774E-3</v>
      </c>
      <c r="CL79" s="2">
        <f t="shared" ca="1" si="102"/>
        <v>1.6948823176121403E-3</v>
      </c>
      <c r="CM79" s="2">
        <f t="shared" ca="1" si="102"/>
        <v>1.7994900299773053E-3</v>
      </c>
      <c r="CN79" s="2">
        <f t="shared" ca="1" si="102"/>
        <v>1.9126992639309916E-3</v>
      </c>
      <c r="CO79" s="2">
        <f t="shared" ca="1" si="102"/>
        <v>2.0358953051537749E-3</v>
      </c>
      <c r="CP79" s="2">
        <f t="shared" ca="1" si="102"/>
        <v>2.1707035134973006E-3</v>
      </c>
      <c r="CQ79" s="2">
        <f t="shared" ca="1" si="102"/>
        <v>2.3190106460196504E-3</v>
      </c>
      <c r="CR79" s="2">
        <f t="shared" ca="1" si="102"/>
        <v>2.4829781737148509E-3</v>
      </c>
      <c r="CS79" s="2">
        <f t="shared" ca="1" si="102"/>
        <v>2.6650448410062101E-3</v>
      </c>
      <c r="CT79" s="2">
        <f t="shared" ca="1" si="102"/>
        <v>2.8679176880523553E-3</v>
      </c>
      <c r="CU79" s="2">
        <f t="shared" ca="1" si="115"/>
        <v>3.0945541401471216E-3</v>
      </c>
      <c r="CV79" s="2">
        <f t="shared" ca="1" si="115"/>
        <v>3.348141687271388E-3</v>
      </c>
      <c r="CW79" s="2">
        <f t="shared" ca="1" si="115"/>
        <v>3.6320842534822593E-3</v>
      </c>
      <c r="CX79" s="2">
        <f t="shared" ca="1" si="115"/>
        <v>3.9500037037585971E-3</v>
      </c>
      <c r="CY79" s="2">
        <f t="shared" ca="1" si="115"/>
        <v>4.3057610391407097E-3</v>
      </c>
      <c r="CZ79" s="2">
        <f t="shared" ca="1" si="115"/>
        <v>4.7034971192493284E-3</v>
      </c>
      <c r="DA79" s="2">
        <f t="shared" ca="1" si="115"/>
        <v>5.1476895497710642E-3</v>
      </c>
      <c r="DB79" s="2">
        <f t="shared" ca="1" si="115"/>
        <v>5.6432213838490354E-3</v>
      </c>
      <c r="DC79" s="2">
        <f t="shared" ca="1" si="115"/>
        <v>6.1954579416100639E-3</v>
      </c>
      <c r="DD79" s="2">
        <f t="shared" ca="1" si="115"/>
        <v>6.8103294221779284E-3</v>
      </c>
      <c r="DE79" s="2">
        <f t="shared" ca="1" si="115"/>
        <v>7.4944183536801851E-3</v>
      </c>
      <c r="DF79" s="2">
        <f t="shared" ca="1" si="115"/>
        <v>8.2550519381285603E-3</v>
      </c>
      <c r="DG79" s="2">
        <f t="shared" ca="1" si="115"/>
        <v>9.1003999005749101E-3</v>
      </c>
      <c r="DH79" s="2">
        <f t="shared" ca="1" si="115"/>
        <v>1.0039578571620644E-2</v>
      </c>
      <c r="DI79" s="2">
        <f t="shared" ca="1" si="115"/>
        <v>1.1082761668543505E-2</v>
      </c>
      <c r="DJ79" s="2">
        <f t="shared" ca="1" si="115"/>
        <v>1.224129761054066E-2</v>
      </c>
      <c r="DK79" s="2">
        <f t="shared" ca="1" si="115"/>
        <v>1.3527832171049789E-2</v>
      </c>
      <c r="DL79" s="2">
        <f t="shared" ca="1" si="115"/>
        <v>1.4956433738387561E-2</v>
      </c>
      <c r="DM79" s="2">
        <f t="shared" ca="1" si="115"/>
        <v>1.6542716272686449E-2</v>
      </c>
      <c r="DN79" s="2">
        <f t="shared" ca="1" si="115"/>
        <v>1.8303952016196678E-2</v>
      </c>
      <c r="DO79" s="2">
        <f t="shared" ca="1" si="115"/>
        <v>2.0259161923617403E-2</v>
      </c>
      <c r="DP79" s="2">
        <f t="shared" ca="1" si="115"/>
        <v>2.2429166461030089E-2</v>
      </c>
      <c r="DQ79" s="2">
        <f t="shared" ca="1" si="115"/>
        <v>2.4836572866329072E-2</v>
      </c>
      <c r="DR79" s="2">
        <f t="shared" ca="1" si="115"/>
        <v>2.750566752032936E-2</v>
      </c>
      <c r="DS79" s="2">
        <f t="shared" ca="1" si="111"/>
        <v>3.0462174771846741E-2</v>
      </c>
      <c r="DT79" s="2">
        <f t="shared" ca="1" si="111"/>
        <v>3.3732838527660992E-2</v>
      </c>
      <c r="DU79" s="2">
        <f t="shared" ca="1" si="111"/>
        <v>3.7344783869746392E-2</v>
      </c>
      <c r="DV79" s="2">
        <f t="shared" ca="1" si="111"/>
        <v>4.1324628407451283E-2</v>
      </c>
      <c r="DW79" s="2">
        <f t="shared" ca="1" si="111"/>
        <v>4.5697343725117329E-2</v>
      </c>
      <c r="DX79" s="2">
        <f t="shared" ca="1" si="111"/>
        <v>5.0484921717549869E-2</v>
      </c>
      <c r="DY79" s="2">
        <f t="shared" ca="1" si="111"/>
        <v>5.5704978204656842E-2</v>
      </c>
      <c r="DZ79" s="2">
        <f t="shared" ca="1" si="111"/>
        <v>6.1369512665768962E-2</v>
      </c>
      <c r="EA79" s="2">
        <f t="shared" ca="1" si="111"/>
        <v>6.7484103900908143E-2</v>
      </c>
      <c r="EB79" s="2">
        <f t="shared" ca="1" si="107"/>
        <v>7.4047806785508818E-2</v>
      </c>
      <c r="EC79" s="2">
        <f t="shared" ca="1" si="107"/>
        <v>8.1053885789106772E-2</v>
      </c>
      <c r="ED79" s="2">
        <f t="shared" ca="1" si="107"/>
        <v>8.849129543084798E-2</v>
      </c>
      <c r="EE79" s="2">
        <f t="shared" ca="1" si="107"/>
        <v>9.6346599431936811E-2</v>
      </c>
      <c r="EF79" s="2">
        <f t="shared" ca="1" si="107"/>
        <v>0.10460593309046803</v>
      </c>
      <c r="EG79" s="2">
        <f t="shared" ca="1" si="107"/>
        <v>0.1132566780880824</v>
      </c>
      <c r="EH79" s="2">
        <f t="shared" ca="1" si="107"/>
        <v>0.12228866487943663</v>
      </c>
      <c r="EI79" s="2">
        <f t="shared" ca="1" si="107"/>
        <v>0.13169486258769064</v>
      </c>
      <c r="EJ79" s="2">
        <f t="shared" ca="1" si="107"/>
        <v>0.14147161398620134</v>
      </c>
      <c r="EK79" s="2">
        <f t="shared" ca="1" si="107"/>
        <v>0.15161851644314522</v>
      </c>
      <c r="EL79" s="2">
        <f t="shared" ca="1" si="107"/>
        <v>0.16213805237374618</v>
      </c>
      <c r="EM79" s="2">
        <f t="shared" ca="1" si="107"/>
        <v>0.17303505307328867</v>
      </c>
      <c r="EN79" s="2">
        <f t="shared" ca="1" si="105"/>
        <v>0.18431605219988395</v>
      </c>
      <c r="EO79" s="2">
        <f t="shared" ca="1" si="105"/>
        <v>0.19598855816349348</v>
      </c>
      <c r="EP79" s="2">
        <f t="shared" ca="1" si="105"/>
        <v>0.20806025202588455</v>
      </c>
      <c r="EQ79" s="2">
        <f t="shared" ca="1" si="105"/>
        <v>0.2205381001445364</v>
      </c>
      <c r="ER79" s="2">
        <f t="shared" ca="1" si="105"/>
        <v>0.23342735839922421</v>
      </c>
      <c r="ES79" s="2">
        <f t="shared" ca="1" si="105"/>
        <v>0.24673043700363478</v>
      </c>
      <c r="ET79" s="2">
        <f t="shared" ca="1" si="105"/>
        <v>0.26044559177789767</v>
      </c>
      <c r="EU79" s="2">
        <f t="shared" ca="1" si="105"/>
        <v>0.27456541050675065</v>
      </c>
      <c r="EV79" s="2">
        <f t="shared" ca="1" si="105"/>
        <v>0.28907507411926225</v>
      </c>
      <c r="EW79" s="2">
        <f t="shared" ca="1" si="105"/>
        <v>0.30395039587632255</v>
      </c>
      <c r="EX79" s="2">
        <f t="shared" ca="1" si="105"/>
        <v>0.31915568286097495</v>
      </c>
      <c r="EY79" s="2">
        <f t="shared" ca="1" si="105"/>
        <v>0.33464152863287516</v>
      </c>
      <c r="EZ79" s="2">
        <f t="shared" ca="1" si="105"/>
        <v>0.35034273796317417</v>
      </c>
      <c r="FA79" s="2">
        <f t="shared" ca="1" si="105"/>
        <v>0.36617670191229701</v>
      </c>
      <c r="FB79" s="2">
        <f t="shared" ca="1" si="105"/>
        <v>0.38204266852891383</v>
      </c>
      <c r="FC79" s="2">
        <f t="shared" ca="1" si="103"/>
        <v>0.39782245317677656</v>
      </c>
      <c r="FD79" s="2">
        <f t="shared" ca="1" si="103"/>
        <v>0.41338313673156152</v>
      </c>
      <c r="FE79" s="2">
        <f t="shared" ca="1" si="103"/>
        <v>0.42858212295853182</v>
      </c>
      <c r="FF79" s="2">
        <f t="shared" ca="1" si="103"/>
        <v>0.44327449811736586</v>
      </c>
      <c r="FG79" s="2">
        <f t="shared" ca="1" si="103"/>
        <v>0.45732197702072269</v>
      </c>
      <c r="FH79" s="2">
        <f t="shared" ca="1" si="103"/>
        <v>0.47060202583951483</v>
      </c>
      <c r="FI79" s="2">
        <f t="shared" ca="1" si="103"/>
        <v>0.48301539123096959</v>
      </c>
      <c r="FJ79" s="2">
        <f t="shared" ca="1" si="103"/>
        <v>0.49449057091922682</v>
      </c>
      <c r="FK79" s="2">
        <f t="shared" ca="1" si="103"/>
        <v>0.5049846717094737</v>
      </c>
      <c r="FL79" s="2">
        <f t="shared" ca="1" si="103"/>
        <v>0.51448108940296322</v>
      </c>
      <c r="FM79" s="2">
        <f t="shared" ca="1" si="103"/>
        <v>0.52298505153525876</v>
      </c>
      <c r="FN79" s="2">
        <f t="shared" ca="1" si="103"/>
        <v>0.53051818386018135</v>
      </c>
      <c r="FO79" s="2">
        <f t="shared" ca="1" si="103"/>
        <v>0.5371130465917795</v>
      </c>
      <c r="FP79" s="2">
        <f t="shared" ca="1" si="103"/>
        <v>0.5428082450118773</v>
      </c>
      <c r="FQ79" s="2">
        <f t="shared" ca="1" si="103"/>
        <v>0.54764439941602472</v>
      </c>
      <c r="FR79" s="2">
        <f t="shared" ca="1" si="103"/>
        <v>0.55166102743385781</v>
      </c>
      <c r="FS79" s="2">
        <f t="shared" ca="1" si="119"/>
        <v>0.55489425517315771</v>
      </c>
      <c r="FT79" s="2">
        <f t="shared" ca="1" si="119"/>
        <v>0.55737521256893352</v>
      </c>
      <c r="FU79" s="2">
        <f t="shared" ca="1" si="119"/>
        <v>0.55912895673118124</v>
      </c>
      <c r="FV79" s="2">
        <f t="shared" ca="1" si="119"/>
        <v>0.56017378300552756</v>
      </c>
      <c r="FW79" s="2">
        <f t="shared" ca="1" si="119"/>
        <v>0.56052081192155578</v>
      </c>
      <c r="FX79" s="2">
        <f t="shared" ca="1" si="119"/>
        <v>0.56017377262721013</v>
      </c>
      <c r="FY79" s="2">
        <f t="shared" ca="1" si="117"/>
        <v>0.55912893586211254</v>
      </c>
      <c r="FZ79" s="2">
        <f t="shared" ca="1" si="117"/>
        <v>0.55737518098342842</v>
      </c>
      <c r="GA79" s="2">
        <f t="shared" ca="1" si="117"/>
        <v>0.55489421253072679</v>
      </c>
      <c r="GB79" s="2">
        <f t="shared" ca="1" si="117"/>
        <v>0.5516609732770964</v>
      </c>
      <c r="GC79" s="2">
        <f t="shared" ca="1" si="117"/>
        <v>0.54764433316822947</v>
      </c>
      <c r="GD79" s="2">
        <f t="shared" ca="1" si="117"/>
        <v>0.5428081659748103</v>
      </c>
      <c r="GE79" s="2">
        <f t="shared" ca="1" si="117"/>
        <v>0.53711295394415681</v>
      </c>
      <c r="GF79" s="2">
        <f t="shared" ca="1" si="117"/>
        <v>0.53051807665763884</v>
      </c>
      <c r="GG79" s="2">
        <f t="shared" ca="1" si="117"/>
        <v>0.52298492871271351</v>
      </c>
      <c r="GH79" s="2">
        <f t="shared" ca="1" si="117"/>
        <v>0.51448094978040326</v>
      </c>
      <c r="GI79" s="2">
        <f t="shared" ca="1" si="117"/>
        <v>0.50498451400219391</v>
      </c>
      <c r="GJ79" s="2">
        <f t="shared" ca="1" si="117"/>
        <v>0.49449039375329507</v>
      </c>
      <c r="GK79" s="2">
        <f t="shared" ca="1" si="117"/>
        <v>0.48301519316415348</v>
      </c>
      <c r="GL79" s="2">
        <f t="shared" ca="1" si="117"/>
        <v>0.47060180538699836</v>
      </c>
      <c r="GM79" s="2">
        <f t="shared" ca="1" si="117"/>
        <v>0.45732173268379855</v>
      </c>
      <c r="GN79" s="2">
        <f t="shared" ca="1" si="117"/>
        <v>0.44327422841220454</v>
      </c>
      <c r="GO79" s="2">
        <f t="shared" ca="1" si="120"/>
        <v>0.42858182644157572</v>
      </c>
      <c r="GP79" s="2">
        <f t="shared" ca="1" si="120"/>
        <v>0.41338281201845556</v>
      </c>
      <c r="GQ79" s="2">
        <f t="shared" ca="1" si="120"/>
        <v>0.39782209895299148</v>
      </c>
      <c r="GR79" s="2">
        <f t="shared" ca="1" si="120"/>
        <v>0.38204228355180808</v>
      </c>
      <c r="GS79" s="2">
        <f t="shared" ca="1" si="120"/>
        <v>0.36617628500568422</v>
      </c>
      <c r="GT79" s="2">
        <f t="shared" ca="1" si="120"/>
        <v>0.35034228800617651</v>
      </c>
      <c r="GU79" s="2">
        <f t="shared" ca="1" si="120"/>
        <v>0.33464104454495924</v>
      </c>
      <c r="GV79" s="2">
        <f t="shared" ca="1" si="120"/>
        <v>0.31915516358477347</v>
      </c>
      <c r="GW79" s="2">
        <f t="shared" ca="1" si="120"/>
        <v>0.30394984035935679</v>
      </c>
      <c r="GX79" s="2">
        <f t="shared" ca="1" si="120"/>
        <v>0.28907448129516777</v>
      </c>
      <c r="GY79" s="2">
        <f t="shared" ca="1" si="120"/>
        <v>0.27456477927614831</v>
      </c>
      <c r="GZ79" s="2">
        <f t="shared" ca="1" si="112"/>
        <v>0.26044492098867927</v>
      </c>
      <c r="HA79" s="2">
        <f t="shared" ca="1" si="112"/>
        <v>0.24672972543013294</v>
      </c>
      <c r="HB79" s="2">
        <f t="shared" ca="1" si="112"/>
        <v>0.2334266047194915</v>
      </c>
      <c r="HC79" s="2">
        <f t="shared" ca="1" si="112"/>
        <v>0.22053730291473927</v>
      </c>
      <c r="HD79" s="2">
        <f t="shared" ca="1" si="112"/>
        <v>0.20805940965060477</v>
      </c>
      <c r="HE79" s="2">
        <f t="shared" ca="1" si="112"/>
        <v>0.195987668860505</v>
      </c>
      <c r="HF79" s="2">
        <f t="shared" ca="1" si="112"/>
        <v>0.1843151139577352</v>
      </c>
      <c r="HG79" s="2">
        <f t="shared" ca="1" si="112"/>
        <v>0.17303406359977672</v>
      </c>
      <c r="HH79" s="2">
        <f t="shared" ca="1" si="108"/>
        <v>0.16213700903314246</v>
      </c>
      <c r="HI79" s="2">
        <f t="shared" ca="1" si="104"/>
        <v>0.15161741617987456</v>
      </c>
      <c r="HJ79" s="2">
        <f t="shared" ca="1" si="104"/>
        <v>0.14147045323265964</v>
      </c>
      <c r="HK79" s="2">
        <f t="shared" ca="1" si="104"/>
        <v>0.13169363715412322</v>
      </c>
      <c r="HL79" s="2">
        <f t="shared" ca="1" si="104"/>
        <v>0.12228736982442792</v>
      </c>
      <c r="HM79" s="2">
        <f t="shared" ca="1" si="104"/>
        <v>0.11325530756936859</v>
      </c>
      <c r="HN79" s="2">
        <f t="shared" ca="1" si="104"/>
        <v>0.10460448019757435</v>
      </c>
      <c r="HO79" s="2">
        <f t="shared" ca="1" si="104"/>
        <v>9.6345056004508739E-2</v>
      </c>
      <c r="HP79" s="2">
        <f t="shared" ca="1" si="104"/>
        <v>8.8489651869165353E-2</v>
      </c>
      <c r="HQ79" s="2">
        <f t="shared" ca="1" si="104"/>
        <v>8.1052130865427119E-2</v>
      </c>
      <c r="HR79" s="2">
        <f t="shared" ca="1" si="104"/>
        <v>7.4045927465514763E-2</v>
      </c>
      <c r="HS79" s="2">
        <f t="shared" ca="1" si="104"/>
        <v>6.7482085182532778E-2</v>
      </c>
      <c r="HT79" s="2">
        <f t="shared" ca="1" si="104"/>
        <v>6.1367337437636282E-2</v>
      </c>
      <c r="HU79" s="2">
        <f t="shared" ca="1" si="104"/>
        <v>5.5702627119347571E-2</v>
      </c>
      <c r="HV79" s="2">
        <f t="shared" ca="1" si="104"/>
        <v>5.0482373068400206E-2</v>
      </c>
      <c r="HW79" s="2">
        <f t="shared" ca="1" si="104"/>
        <v>4.5694573311801753E-2</v>
      </c>
      <c r="HX79" s="2">
        <f t="shared" ca="1" si="104"/>
        <v>4.1321609375819648E-2</v>
      </c>
      <c r="HY79" s="2">
        <f t="shared" ca="1" si="121"/>
        <v>3.7341486514102254E-2</v>
      </c>
      <c r="HZ79" s="2">
        <f t="shared" ca="1" si="121"/>
        <v>3.3729230047159567E-2</v>
      </c>
      <c r="IA79" s="2">
        <f t="shared" ca="1" si="121"/>
        <v>3.0458218975677621E-2</v>
      </c>
      <c r="IB79" s="2">
        <f t="shared" ca="1" si="121"/>
        <v>2.7501324478275961E-2</v>
      </c>
      <c r="IC79" s="2">
        <f t="shared" ca="1" si="121"/>
        <v>2.4831798502161224E-2</v>
      </c>
      <c r="ID79" s="2">
        <f t="shared" ca="1" si="121"/>
        <v>2.242391208626595E-2</v>
      </c>
      <c r="IE79" s="2">
        <f t="shared" ca="1" si="121"/>
        <v>2.0253373708835978E-2</v>
      </c>
      <c r="IF79" s="2">
        <f t="shared" ca="1" si="121"/>
        <v>1.829757039661898E-2</v>
      </c>
      <c r="IG79" s="2">
        <f t="shared" ca="1" si="121"/>
        <v>1.6535675284451934E-2</v>
      </c>
      <c r="IH79" s="2">
        <f t="shared" ca="1" si="121"/>
        <v>1.494866028209116E-2</v>
      </c>
      <c r="II79" s="2">
        <f t="shared" ca="1" si="121"/>
        <v>1.3519245199947301E-2</v>
      </c>
      <c r="IJ79" s="2">
        <f t="shared" ca="1" si="121"/>
        <v>1.2231807242708706E-2</v>
      </c>
      <c r="IK79" s="2">
        <f t="shared" ca="1" si="118"/>
        <v>1.1072268225623336E-2</v>
      </c>
      <c r="IL79" s="2">
        <f t="shared" ca="1" si="118"/>
        <v>1.0027971552138148E-2</v>
      </c>
      <c r="IM79" s="2">
        <f t="shared" ca="1" si="118"/>
        <v>9.0875569039035198E-3</v>
      </c>
      <c r="IN79" s="2">
        <f t="shared" ca="1" si="118"/>
        <v>8.2408375667437726E-3</v>
      </c>
      <c r="IO79" s="2">
        <f t="shared" ca="1" si="118"/>
        <v>7.478683137238624E-3</v>
      </c>
      <c r="IP79" s="2">
        <f t="shared" ca="1" si="118"/>
        <v>6.7929088276893757E-3</v>
      </c>
      <c r="IQ79" s="2">
        <f t="shared" ca="1" si="118"/>
        <v>6.1761715594087921E-3</v>
      </c>
      <c r="IR79" s="2">
        <f t="shared" ca="1" si="118"/>
        <v>5.6218724076227801E-3</v>
      </c>
      <c r="IS79" s="2">
        <f t="shared" ca="1" si="118"/>
        <v>5.1240646964967025E-3</v>
      </c>
      <c r="IT79" s="2">
        <f t="shared" ca="1" si="118"/>
        <v>4.6773671537618461E-3</v>
      </c>
      <c r="IU79" s="2">
        <f t="shared" ca="1" si="118"/>
        <v>4.2768820660175162E-3</v>
      </c>
      <c r="IV79" s="2">
        <f t="shared" ca="1" si="118"/>
        <v>3.9181193503711621E-3</v>
      </c>
      <c r="IW79" s="2">
        <f t="shared" ca="1" si="118"/>
        <v>3.5969287771151909E-3</v>
      </c>
      <c r="IX79" s="2">
        <f t="shared" ca="1" si="118"/>
        <v>3.3094438905280545E-3</v>
      </c>
      <c r="IY79" s="2">
        <f t="shared" ca="1" si="118"/>
        <v>3.0520417899438006E-3</v>
      </c>
      <c r="IZ79" s="2">
        <f t="shared" ca="1" si="118"/>
        <v>2.8213219553841528E-3</v>
      </c>
      <c r="JA79" s="2">
        <f t="shared" ca="1" si="122"/>
        <v>2.6141041883876487E-3</v>
      </c>
      <c r="JB79" s="2">
        <f t="shared" ca="1" si="122"/>
        <v>2.4274411786172302E-3</v>
      </c>
      <c r="JC79" s="2">
        <f t="shared" ca="1" si="122"/>
        <v>2.2586374559580851E-3</v>
      </c>
      <c r="JD79" s="2">
        <f t="shared" ca="1" si="122"/>
        <v>2.1052658925411476E-3</v>
      </c>
      <c r="JE79" s="2">
        <f t="shared" ca="1" si="122"/>
        <v>1.9651754499453392E-3</v>
      </c>
      <c r="JF79" s="2">
        <f t="shared" ca="1" si="122"/>
        <v>1.8364876851602624E-3</v>
      </c>
      <c r="JG79" s="2">
        <f t="shared" ca="1" si="122"/>
        <v>1.7175828136345819E-3</v>
      </c>
      <c r="JH79" s="2">
        <f t="shared" ca="1" si="122"/>
        <v>1.6070780309819547E-3</v>
      </c>
      <c r="JI79" s="2">
        <f t="shared" ca="1" si="122"/>
        <v>1.5038013552123213E-3</v>
      </c>
      <c r="JJ79" s="2">
        <f t="shared" ca="1" si="122"/>
        <v>1.4067639221844183E-3</v>
      </c>
      <c r="JK79" s="2">
        <f t="shared" ca="1" si="122"/>
        <v>1.3151329338347119E-3</v>
      </c>
      <c r="JL79" s="2">
        <f t="shared" ca="1" si="113"/>
        <v>1.2282066658159834E-3</v>
      </c>
      <c r="JM79" s="2">
        <f t="shared" ca="1" si="113"/>
        <v>1.1453922692110938E-3</v>
      </c>
      <c r="JN79" s="2">
        <f t="shared" ca="1" si="113"/>
        <v>1.0661866102769668E-3</v>
      </c>
      <c r="JO79" s="2">
        <f t="shared" ca="1" si="113"/>
        <v>9.9016007522615573E-4</v>
      </c>
      <c r="JP79" s="2">
        <f t="shared" ca="1" si="113"/>
        <v>9.1694308817985961E-4</v>
      </c>
      <c r="JQ79" s="2">
        <f t="shared" ca="1" si="113"/>
        <v>8.4621500888843815E-4</v>
      </c>
      <c r="JR79" s="2">
        <f t="shared" ca="1" si="113"/>
        <v>7.7769505747928079E-4</v>
      </c>
      <c r="JS79" s="2">
        <f t="shared" ca="1" si="113"/>
        <v>7.1113493003321763E-4</v>
      </c>
      <c r="JT79" s="2">
        <f t="shared" ca="1" si="109"/>
        <v>6.46312803275413E-4</v>
      </c>
      <c r="JU79" s="2">
        <f t="shared" ca="1" si="106"/>
        <v>5.8302846780712721E-4</v>
      </c>
      <c r="JV79" s="2">
        <f t="shared" ca="1" si="106"/>
        <v>5.2109937055065474E-4</v>
      </c>
      <c r="JW79" s="2">
        <f t="shared" ca="1" si="106"/>
        <v>4.6035738501166914E-4</v>
      </c>
      <c r="JX79" s="2">
        <f t="shared" ca="1" si="106"/>
        <v>4.006461611002506E-4</v>
      </c>
      <c r="JY79" s="2">
        <f t="shared" ca="1" si="106"/>
        <v>3.4181893423543876E-4</v>
      </c>
      <c r="JZ79" s="2">
        <f t="shared" ca="1" si="106"/>
        <v>2.8373669652527141E-4</v>
      </c>
      <c r="KA79" s="2">
        <f t="shared" ca="1" si="106"/>
        <v>2.2626665147536642E-4</v>
      </c>
      <c r="KB79" s="2">
        <f t="shared" ca="1" si="106"/>
        <v>1.6928088853103966E-4</v>
      </c>
      <c r="KC79" s="2">
        <f t="shared" ca="1" si="106"/>
        <v>1.1265522538240385E-4</v>
      </c>
      <c r="KD79" s="2">
        <f t="shared" ca="1" si="106"/>
        <v>5.6268174875011326E-5</v>
      </c>
      <c r="KE79" s="5">
        <v>0</v>
      </c>
    </row>
    <row r="80" spans="1:291" x14ac:dyDescent="0.2">
      <c r="A80" s="2">
        <v>77</v>
      </c>
      <c r="B80" s="2">
        <v>2.40625</v>
      </c>
      <c r="C80" s="5">
        <v>0</v>
      </c>
      <c r="D80" s="2">
        <f t="shared" ca="1" si="116"/>
        <v>3.0933398180459794E-7</v>
      </c>
      <c r="E80" s="2">
        <f t="shared" ca="1" si="116"/>
        <v>6.1924256694278216E-7</v>
      </c>
      <c r="F80" s="2">
        <f t="shared" ca="1" si="116"/>
        <v>9.3030547772822501E-7</v>
      </c>
      <c r="G80" s="2">
        <f t="shared" ca="1" si="116"/>
        <v>1.2431128497415059E-6</v>
      </c>
      <c r="H80" s="2">
        <f t="shared" ca="1" si="116"/>
        <v>1.5582708848814778E-6</v>
      </c>
      <c r="I80" s="2">
        <f t="shared" ca="1" si="116"/>
        <v>1.8764080632852859E-6</v>
      </c>
      <c r="J80" s="2">
        <f t="shared" ca="1" si="116"/>
        <v>2.1981821400486163E-6</v>
      </c>
      <c r="K80" s="2">
        <f t="shared" ca="1" si="116"/>
        <v>2.5242881887048776E-6</v>
      </c>
      <c r="L80" s="2">
        <f t="shared" ca="1" si="116"/>
        <v>2.8554680009731248E-6</v>
      </c>
      <c r="M80" s="2">
        <f t="shared" ca="1" si="116"/>
        <v>3.1925212129275119E-6</v>
      </c>
      <c r="N80" s="2">
        <f t="shared" ca="1" si="116"/>
        <v>3.5363186031596405E-6</v>
      </c>
      <c r="O80" s="2">
        <f t="shared" ca="1" si="116"/>
        <v>3.8878181002592085E-6</v>
      </c>
      <c r="P80" s="2">
        <f t="shared" ca="1" si="116"/>
        <v>4.2480841460422618E-6</v>
      </c>
      <c r="Q80" s="2">
        <f t="shared" ca="1" si="116"/>
        <v>4.6183111871744434E-6</v>
      </c>
      <c r="R80" s="2">
        <f t="shared" ca="1" si="116"/>
        <v>4.9998522085565104E-6</v>
      </c>
      <c r="S80" s="2">
        <f t="shared" ca="1" si="114"/>
        <v>5.3942533703472278E-6</v>
      </c>
      <c r="T80" s="2">
        <f t="shared" ca="1" si="114"/>
        <v>5.8032959534603269E-6</v>
      </c>
      <c r="U80" s="2">
        <f t="shared" ca="1" si="114"/>
        <v>6.2290469323632208E-6</v>
      </c>
      <c r="V80" s="2">
        <f t="shared" ca="1" si="114"/>
        <v>6.6739195411058895E-6</v>
      </c>
      <c r="W80" s="2">
        <f t="shared" ca="1" si="114"/>
        <v>7.140745121419907E-6</v>
      </c>
      <c r="X80" s="2">
        <f t="shared" ca="1" si="114"/>
        <v>7.6328572597704293E-6</v>
      </c>
      <c r="Y80" s="2">
        <f t="shared" ca="1" si="114"/>
        <v>8.1541886292192222E-6</v>
      </c>
      <c r="Z80" s="2">
        <f t="shared" ca="1" si="114"/>
        <v>8.7093799333333184E-6</v>
      </c>
      <c r="AA80" s="2">
        <f t="shared" ca="1" si="114"/>
        <v>9.3038987973603047E-6</v>
      </c>
      <c r="AB80" s="2">
        <f t="shared" ca="1" si="114"/>
        <v>9.9441643292584748E-6</v>
      </c>
      <c r="AC80" s="2">
        <f t="shared" ca="1" si="114"/>
        <v>1.063767050456305E-5</v>
      </c>
      <c r="AD80" s="2">
        <f t="shared" ca="1" si="114"/>
        <v>1.1393098927042149E-5</v>
      </c>
      <c r="AE80" s="2">
        <f t="shared" ca="1" si="114"/>
        <v>1.2220409701821649E-5</v>
      </c>
      <c r="AF80" s="2">
        <f t="shared" ca="1" si="114"/>
        <v>1.3130899371410033E-5</v>
      </c>
      <c r="AG80" s="2">
        <f t="shared" ca="1" si="114"/>
        <v>1.4137218515971724E-5</v>
      </c>
      <c r="AH80" s="2">
        <f t="shared" ca="1" si="114"/>
        <v>1.5253349588951008E-5</v>
      </c>
      <c r="AI80" s="2">
        <f t="shared" ca="1" si="114"/>
        <v>1.6494557117226922E-5</v>
      </c>
      <c r="AJ80" s="2">
        <f t="shared" ca="1" si="114"/>
        <v>1.7877334295247956E-5</v>
      </c>
      <c r="AK80" s="2">
        <f t="shared" ca="1" si="114"/>
        <v>1.9419376974112731E-5</v>
      </c>
      <c r="AL80" s="2">
        <f t="shared" ca="1" si="114"/>
        <v>2.1139613671790971E-5</v>
      </c>
      <c r="AM80" s="2">
        <f t="shared" ca="1" si="114"/>
        <v>2.3058308902961866E-5</v>
      </c>
      <c r="AN80" s="2">
        <f t="shared" ca="1" si="114"/>
        <v>2.5197242657433145E-5</v>
      </c>
      <c r="AO80" s="2">
        <f t="shared" ca="1" si="114"/>
        <v>2.7579957530308706E-5</v>
      </c>
      <c r="AP80" s="2">
        <f t="shared" ca="1" si="114"/>
        <v>3.0232059703403271E-5</v>
      </c>
      <c r="AQ80" s="2">
        <f t="shared" ca="1" si="114"/>
        <v>3.3181560063567469E-5</v>
      </c>
      <c r="AR80" s="2">
        <f t="shared" ca="1" si="114"/>
        <v>3.6459244928294251E-5</v>
      </c>
      <c r="AS80" s="2">
        <f t="shared" ca="1" si="114"/>
        <v>4.0099069854245974E-5</v>
      </c>
      <c r="AT80" s="2">
        <f t="shared" ca="1" si="114"/>
        <v>4.4138573311408909E-5</v>
      </c>
      <c r="AU80" s="2">
        <f t="shared" ca="1" si="114"/>
        <v>4.8619308878920355E-5</v>
      </c>
      <c r="AV80" s="2">
        <f t="shared" ca="1" si="114"/>
        <v>5.3587294826673119E-5</v>
      </c>
      <c r="AW80" s="2">
        <f t="shared" ca="1" si="114"/>
        <v>5.9093478462649591E-5</v>
      </c>
      <c r="AX80" s="2">
        <f t="shared" ca="1" si="114"/>
        <v>6.5194209418625724E-5</v>
      </c>
      <c r="AY80" s="2">
        <f t="shared" ca="1" si="114"/>
        <v>7.1951710973522449E-5</v>
      </c>
      <c r="AZ80" s="2">
        <f t="shared" ca="1" si="114"/>
        <v>7.9434531289307943E-5</v>
      </c>
      <c r="BA80" s="2">
        <f t="shared" ca="1" si="114"/>
        <v>8.7717946661478984E-5</v>
      </c>
      <c r="BB80" s="2">
        <f t="shared" ca="1" si="114"/>
        <v>9.6884276145025347E-5</v>
      </c>
      <c r="BC80" s="2">
        <f t="shared" ca="1" si="114"/>
        <v>1.0702305093987865E-4</v>
      </c>
      <c r="BD80" s="2">
        <f t="shared" ca="1" si="114"/>
        <v>1.1823096289458026E-4</v>
      </c>
      <c r="BE80" s="2">
        <f t="shared" ca="1" si="114"/>
        <v>1.3061149554294786E-4</v>
      </c>
      <c r="BF80" s="2">
        <f t="shared" ca="1" si="114"/>
        <v>1.442741210159161E-4</v>
      </c>
      <c r="BG80" s="2">
        <f t="shared" ca="1" si="114"/>
        <v>1.5933293235212518E-4</v>
      </c>
      <c r="BH80" s="2">
        <f t="shared" ca="1" si="114"/>
        <v>1.7590458210632568E-4</v>
      </c>
      <c r="BI80" s="2">
        <f t="shared" ca="1" si="114"/>
        <v>1.9410542770886477E-4</v>
      </c>
      <c r="BJ80" s="2">
        <f t="shared" ca="1" si="114"/>
        <v>2.1404785777032849E-4</v>
      </c>
      <c r="BK80" s="2">
        <f t="shared" ca="1" si="114"/>
        <v>2.3583590633820489E-4</v>
      </c>
      <c r="BL80" s="2">
        <f t="shared" ca="1" si="114"/>
        <v>2.5956045872420119E-4</v>
      </c>
      <c r="BM80" s="2">
        <f t="shared" ca="1" si="114"/>
        <v>2.8529459322040591E-4</v>
      </c>
      <c r="BN80" s="2">
        <f t="shared" ca="1" si="114"/>
        <v>3.1308982835643207E-4</v>
      </c>
      <c r="BO80" s="2">
        <f t="shared" ca="1" si="110"/>
        <v>3.429741523485221E-4</v>
      </c>
      <c r="BP80" s="2">
        <f t="shared" ca="1" si="110"/>
        <v>3.749525816627695E-4</v>
      </c>
      <c r="BQ80" s="2">
        <f t="shared" ca="1" si="110"/>
        <v>4.0901056884463293E-4</v>
      </c>
      <c r="BR80" s="2">
        <f t="shared" ca="1" si="110"/>
        <v>4.4511994549765679E-4</v>
      </c>
      <c r="BS80" s="2">
        <f t="shared" ca="1" si="110"/>
        <v>4.832465009938599E-4</v>
      </c>
      <c r="BT80" s="2">
        <f t="shared" ca="1" si="110"/>
        <v>5.2335803457781308E-4</v>
      </c>
      <c r="BU80" s="2">
        <f t="shared" ca="1" si="110"/>
        <v>5.6543184815364056E-4</v>
      </c>
      <c r="BV80" s="2">
        <f t="shared" ca="1" si="110"/>
        <v>6.0946103102795597E-4</v>
      </c>
      <c r="BW80" s="2">
        <f t="shared" ca="1" si="110"/>
        <v>6.5545932530922189E-4</v>
      </c>
      <c r="BX80" s="2">
        <f t="shared" ca="1" si="110"/>
        <v>7.0346470899183117E-4</v>
      </c>
      <c r="BY80" s="2">
        <f t="shared" ca="1" si="110"/>
        <v>7.5354204173747638E-4</v>
      </c>
      <c r="BZ80" s="2">
        <f t="shared" ca="1" si="110"/>
        <v>8.0578520076733358E-4</v>
      </c>
      <c r="CA80" s="2">
        <f t="shared" ca="1" si="110"/>
        <v>8.6031913351269701E-4</v>
      </c>
      <c r="CB80" s="2">
        <f t="shared" ca="1" si="110"/>
        <v>9.1730221254449822E-4</v>
      </c>
      <c r="CC80" s="2">
        <f t="shared" ca="1" si="110"/>
        <v>9.7692922786056578E-4</v>
      </c>
      <c r="CD80" s="2">
        <f t="shared" ca="1" si="110"/>
        <v>1.0394353092888547E-3</v>
      </c>
      <c r="CE80" s="2">
        <f t="shared" ca="1" si="102"/>
        <v>1.1051010440804726E-3</v>
      </c>
      <c r="CF80" s="2">
        <f t="shared" ca="1" si="102"/>
        <v>1.174259040787926E-3</v>
      </c>
      <c r="CG80" s="2">
        <f t="shared" ca="1" si="102"/>
        <v>1.2473021844452525E-3</v>
      </c>
      <c r="CH80" s="2">
        <f t="shared" ca="1" si="102"/>
        <v>1.3246938204895284E-3</v>
      </c>
      <c r="CI80" s="2">
        <f t="shared" ca="1" si="102"/>
        <v>1.40698008305495E-3</v>
      </c>
      <c r="CJ80" s="2">
        <f t="shared" ca="1" si="102"/>
        <v>1.4948045309473319E-3</v>
      </c>
      <c r="CK80" s="2">
        <f t="shared" ca="1" si="102"/>
        <v>1.5889251520338019E-3</v>
      </c>
      <c r="CL80" s="2">
        <f t="shared" ca="1" si="102"/>
        <v>1.690233622324337E-3</v>
      </c>
      <c r="CM80" s="2">
        <f t="shared" ca="1" si="102"/>
        <v>1.7997764407287279E-3</v>
      </c>
      <c r="CN80" s="2">
        <f t="shared" ca="1" si="102"/>
        <v>1.9187771976319108E-3</v>
      </c>
      <c r="CO80" s="2">
        <f t="shared" ca="1" si="102"/>
        <v>2.0486587966069753E-3</v>
      </c>
      <c r="CP80" s="2">
        <f t="shared" ca="1" si="102"/>
        <v>2.1910640053109743E-3</v>
      </c>
      <c r="CQ80" s="2">
        <f t="shared" ca="1" si="102"/>
        <v>2.3478724059394782E-3</v>
      </c>
      <c r="CR80" s="2">
        <f t="shared" ca="1" si="102"/>
        <v>2.5212118624056276E-3</v>
      </c>
      <c r="CS80" s="2">
        <f t="shared" ca="1" si="102"/>
        <v>2.7134632636693704E-3</v>
      </c>
      <c r="CT80" s="2">
        <f t="shared" ca="1" si="102"/>
        <v>2.9272586914471359E-3</v>
      </c>
      <c r="CU80" s="2">
        <f t="shared" ca="1" si="115"/>
        <v>3.1654751670998314E-3</v>
      </c>
      <c r="CV80" s="2">
        <f t="shared" ca="1" si="115"/>
        <v>3.4312281924377694E-3</v>
      </c>
      <c r="CW80" s="2">
        <f t="shared" ca="1" si="115"/>
        <v>3.7278704989169523E-3</v>
      </c>
      <c r="CX80" s="2">
        <f t="shared" ca="1" si="115"/>
        <v>4.0590009964704757E-3</v>
      </c>
      <c r="CY80" s="2">
        <f t="shared" ca="1" si="115"/>
        <v>4.4284869405687398E-3</v>
      </c>
      <c r="CZ80" s="2">
        <f t="shared" ca="1" si="115"/>
        <v>4.8404998262790416E-3</v>
      </c>
      <c r="DA80" s="2">
        <f t="shared" ca="1" si="115"/>
        <v>5.2995635618885411E-3</v>
      </c>
      <c r="DB80" s="2">
        <f t="shared" ca="1" si="115"/>
        <v>5.8106125683172792E-3</v>
      </c>
      <c r="DC80" s="2">
        <f t="shared" ca="1" si="115"/>
        <v>6.3790574799153614E-3</v>
      </c>
      <c r="DD80" s="2">
        <f t="shared" ca="1" si="115"/>
        <v>7.0108566857543199E-3</v>
      </c>
      <c r="DE80" s="2">
        <f t="shared" ca="1" si="115"/>
        <v>7.7125926499425901E-3</v>
      </c>
      <c r="DF80" s="2">
        <f t="shared" ca="1" si="115"/>
        <v>8.4915525189095363E-3</v>
      </c>
      <c r="DG80" s="2">
        <f t="shared" ca="1" si="115"/>
        <v>9.3558128328208191E-3</v>
      </c>
      <c r="DH80" s="2">
        <f t="shared" ca="1" si="115"/>
        <v>1.0314328163592259E-2</v>
      </c>
      <c r="DI80" s="2">
        <f t="shared" ca="1" si="115"/>
        <v>1.1377023193511665E-2</v>
      </c>
      <c r="DJ80" s="2">
        <f t="shared" ca="1" si="115"/>
        <v>1.255488711356402E-2</v>
      </c>
      <c r="DK80" s="2">
        <f t="shared" ca="1" si="115"/>
        <v>1.3860068224551082E-2</v>
      </c>
      <c r="DL80" s="2">
        <f t="shared" ca="1" si="115"/>
        <v>1.5305965205082664E-2</v>
      </c>
      <c r="DM80" s="2">
        <f t="shared" ca="1" si="115"/>
        <v>1.6907309584787228E-2</v>
      </c>
      <c r="DN80" s="2">
        <f t="shared" ca="1" si="115"/>
        <v>1.8680231440152639E-2</v>
      </c>
      <c r="DO80" s="2">
        <f t="shared" ca="1" si="115"/>
        <v>2.0642297154342213E-2</v>
      </c>
      <c r="DP80" s="2">
        <f t="shared" ca="1" si="115"/>
        <v>2.281250427824184E-2</v>
      </c>
      <c r="DQ80" s="2">
        <f t="shared" ca="1" si="115"/>
        <v>2.521121430674652E-2</v>
      </c>
      <c r="DR80" s="2">
        <f t="shared" ca="1" si="115"/>
        <v>2.7860000072778991E-2</v>
      </c>
      <c r="DS80" s="2">
        <f t="shared" ca="1" si="111"/>
        <v>3.0781381497659785E-2</v>
      </c>
      <c r="DT80" s="2">
        <f t="shared" ca="1" si="111"/>
        <v>3.3998423352103346E-2</v>
      </c>
      <c r="DU80" s="2">
        <f t="shared" ca="1" si="111"/>
        <v>3.7534174005379201E-2</v>
      </c>
      <c r="DV80" s="2">
        <f t="shared" ca="1" si="111"/>
        <v>4.1410938004543901E-2</v>
      </c>
      <c r="DW80" s="2">
        <f t="shared" ca="1" si="111"/>
        <v>4.5649400672872674E-2</v>
      </c>
      <c r="DX80" s="2">
        <f t="shared" ca="1" si="111"/>
        <v>5.0267660746408808E-2</v>
      </c>
      <c r="DY80" s="2">
        <f t="shared" ca="1" si="111"/>
        <v>5.528027365789917E-2</v>
      </c>
      <c r="DZ80" s="2">
        <f t="shared" ca="1" si="111"/>
        <v>6.0697451984828212E-2</v>
      </c>
      <c r="EA80" s="2">
        <f t="shared" ca="1" si="111"/>
        <v>6.6524590848249299E-2</v>
      </c>
      <c r="EB80" s="2">
        <f t="shared" ca="1" si="107"/>
        <v>7.2762261592936819E-2</v>
      </c>
      <c r="EC80" s="2">
        <f t="shared" ca="1" si="107"/>
        <v>7.9406734886505806E-2</v>
      </c>
      <c r="ED80" s="2">
        <f t="shared" ca="1" si="107"/>
        <v>8.6450971365843246E-2</v>
      </c>
      <c r="EE80" s="2">
        <f t="shared" ca="1" si="107"/>
        <v>9.3885903484521888E-2</v>
      </c>
      <c r="EF80" s="2">
        <f t="shared" ca="1" si="107"/>
        <v>0.10170177920950516</v>
      </c>
      <c r="EG80" s="2">
        <f t="shared" ca="1" si="107"/>
        <v>0.10988936056162274</v>
      </c>
      <c r="EH80" s="2">
        <f t="shared" ca="1" si="107"/>
        <v>0.11844084130058365</v>
      </c>
      <c r="EI80" s="2">
        <f t="shared" ca="1" si="107"/>
        <v>0.12735042963257198</v>
      </c>
      <c r="EJ80" s="2">
        <f t="shared" ca="1" si="107"/>
        <v>0.13661460606016562</v>
      </c>
      <c r="EK80" s="2">
        <f t="shared" ca="1" si="107"/>
        <v>0.14623210331421724</v>
      </c>
      <c r="EL80" s="2">
        <f t="shared" ca="1" si="107"/>
        <v>0.15620366734241181</v>
      </c>
      <c r="EM80" s="2">
        <f t="shared" ca="1" si="107"/>
        <v>0.16653165359781041</v>
      </c>
      <c r="EN80" s="2">
        <f t="shared" ca="1" si="105"/>
        <v>0.17721949954962468</v>
      </c>
      <c r="EO80" s="2">
        <f t="shared" ca="1" si="105"/>
        <v>0.18827109845771045</v>
      </c>
      <c r="EP80" s="2">
        <f t="shared" ca="1" si="105"/>
        <v>0.19969008459608584</v>
      </c>
      <c r="EQ80" s="2">
        <f t="shared" ca="1" si="105"/>
        <v>0.21147902803245727</v>
      </c>
      <c r="ER80" s="2">
        <f t="shared" ca="1" si="105"/>
        <v>0.22363852850826402</v>
      </c>
      <c r="ES80" s="2">
        <f t="shared" ca="1" si="105"/>
        <v>0.23616619333818151</v>
      </c>
      <c r="ET80" s="2">
        <f t="shared" ca="1" si="105"/>
        <v>0.24905548416604406</v>
      </c>
      <c r="EU80" s="2">
        <f t="shared" ca="1" si="105"/>
        <v>0.26229442298991851</v>
      </c>
      <c r="EV80" s="2">
        <f t="shared" ca="1" si="105"/>
        <v>0.27586416087931387</v>
      </c>
      <c r="EW80" s="2">
        <f t="shared" ca="1" si="105"/>
        <v>0.28973743563718324</v>
      </c>
      <c r="EX80" s="2">
        <f t="shared" ca="1" si="105"/>
        <v>0.3038769799066291</v>
      </c>
      <c r="EY80" s="2">
        <f t="shared" ca="1" si="105"/>
        <v>0.31823399073346209</v>
      </c>
      <c r="EZ80" s="2">
        <f t="shared" ca="1" si="105"/>
        <v>0.33274683464448107</v>
      </c>
      <c r="FA80" s="2">
        <f t="shared" ca="1" si="105"/>
        <v>0.34734023272702313</v>
      </c>
      <c r="FB80" s="2">
        <f t="shared" ca="1" si="105"/>
        <v>0.36192523279193733</v>
      </c>
      <c r="FC80" s="2">
        <f t="shared" ca="1" si="103"/>
        <v>0.37640030326068286</v>
      </c>
      <c r="FD80" s="2">
        <f t="shared" ca="1" si="103"/>
        <v>0.39065383766710593</v>
      </c>
      <c r="FE80" s="2">
        <f t="shared" ca="1" si="103"/>
        <v>0.40456820021080342</v>
      </c>
      <c r="FF80" s="2">
        <f t="shared" ca="1" si="103"/>
        <v>0.41802515456882994</v>
      </c>
      <c r="FG80" s="2">
        <f t="shared" ca="1" si="103"/>
        <v>0.43091213942188694</v>
      </c>
      <c r="FH80" s="2">
        <f t="shared" ca="1" si="103"/>
        <v>0.44312850462398656</v>
      </c>
      <c r="FI80" s="2">
        <f t="shared" ca="1" si="103"/>
        <v>0.45459067677279402</v>
      </c>
      <c r="FJ80" s="2">
        <f t="shared" ca="1" si="103"/>
        <v>0.46523541038543281</v>
      </c>
      <c r="FK80" s="2">
        <f t="shared" ca="1" si="103"/>
        <v>0.47502075461211313</v>
      </c>
      <c r="FL80" s="2">
        <f t="shared" ca="1" si="103"/>
        <v>0.48392490149401773</v>
      </c>
      <c r="FM80" s="2">
        <f t="shared" ca="1" si="103"/>
        <v>0.49194346121528654</v>
      </c>
      <c r="FN80" s="2">
        <f t="shared" ca="1" si="103"/>
        <v>0.49908584838744979</v>
      </c>
      <c r="FO80" s="2">
        <f t="shared" ca="1" si="103"/>
        <v>0.50537140279636128</v>
      </c>
      <c r="FP80" s="2">
        <f t="shared" ca="1" si="103"/>
        <v>0.51082570196944066</v>
      </c>
      <c r="FQ80" s="2">
        <f t="shared" ca="1" si="103"/>
        <v>0.51547733593767919</v>
      </c>
      <c r="FR80" s="2">
        <f t="shared" ca="1" si="103"/>
        <v>0.51935525734436994</v>
      </c>
      <c r="FS80" s="2">
        <f t="shared" ca="1" si="119"/>
        <v>0.52248671114326728</v>
      </c>
      <c r="FT80" s="2">
        <f t="shared" ca="1" si="119"/>
        <v>0.52489568577932078</v>
      </c>
      <c r="FU80" s="2">
        <f t="shared" ca="1" si="119"/>
        <v>0.52660180135205781</v>
      </c>
      <c r="FV80" s="2">
        <f t="shared" ca="1" si="119"/>
        <v>0.5276195478038721</v>
      </c>
      <c r="FW80" s="2">
        <f t="shared" ca="1" si="119"/>
        <v>0.52795779774337315</v>
      </c>
      <c r="FX80" s="2">
        <f t="shared" ca="1" si="119"/>
        <v>0.52761953728405309</v>
      </c>
      <c r="FY80" s="2">
        <f t="shared" ca="1" si="117"/>
        <v>0.52660178020581205</v>
      </c>
      <c r="FZ80" s="2">
        <f t="shared" ca="1" si="117"/>
        <v>0.5248956537929419</v>
      </c>
      <c r="GA80" s="2">
        <f t="shared" ca="1" si="117"/>
        <v>0.52248666799504673</v>
      </c>
      <c r="GB80" s="2">
        <f t="shared" ca="1" si="117"/>
        <v>0.51935520260344392</v>
      </c>
      <c r="GC80" s="2">
        <f t="shared" ca="1" si="117"/>
        <v>0.51547726906287983</v>
      </c>
      <c r="GD80" s="2">
        <f t="shared" ca="1" si="117"/>
        <v>0.51082562230850992</v>
      </c>
      <c r="GE80" s="2">
        <f t="shared" ca="1" si="117"/>
        <v>0.5053713095859953</v>
      </c>
      <c r="GF80" s="2">
        <f t="shared" ca="1" si="117"/>
        <v>0.49908574075474654</v>
      </c>
      <c r="GG80" s="2">
        <f t="shared" ca="1" si="117"/>
        <v>0.4919433381812518</v>
      </c>
      <c r="GH80" s="2">
        <f t="shared" ca="1" si="117"/>
        <v>0.48392476197980533</v>
      </c>
      <c r="GI80" s="2">
        <f t="shared" ca="1" si="117"/>
        <v>0.47502059744859271</v>
      </c>
      <c r="GJ80" s="2">
        <f t="shared" ca="1" si="117"/>
        <v>0.46523523432643976</v>
      </c>
      <c r="GK80" s="2">
        <f t="shared" ca="1" si="117"/>
        <v>0.45459048051198836</v>
      </c>
      <c r="GL80" s="2">
        <f t="shared" ca="1" si="117"/>
        <v>0.44312828681464089</v>
      </c>
      <c r="GM80" s="2">
        <f t="shared" ca="1" si="117"/>
        <v>0.43091189869823404</v>
      </c>
      <c r="GN80" s="2">
        <f t="shared" ca="1" si="117"/>
        <v>0.41802488956700878</v>
      </c>
      <c r="GO80" s="2">
        <f t="shared" ca="1" si="120"/>
        <v>0.4045679095871873</v>
      </c>
      <c r="GP80" s="2">
        <f t="shared" ca="1" si="120"/>
        <v>0.39065352011203802</v>
      </c>
      <c r="GQ80" s="2">
        <f t="shared" ca="1" si="120"/>
        <v>0.37639995750634914</v>
      </c>
      <c r="GR80" s="2">
        <f t="shared" ca="1" si="120"/>
        <v>0.36192485761401672</v>
      </c>
      <c r="GS80" s="2">
        <f t="shared" ca="1" si="120"/>
        <v>0.34733982694056986</v>
      </c>
      <c r="GT80" s="2">
        <f t="shared" ca="1" si="120"/>
        <v>0.33274639709500708</v>
      </c>
      <c r="GU80" s="2">
        <f t="shared" ca="1" si="120"/>
        <v>0.31823352028436025</v>
      </c>
      <c r="GV80" s="2">
        <f t="shared" ca="1" si="120"/>
        <v>0.30387647542397794</v>
      </c>
      <c r="GW80" s="2">
        <f t="shared" ca="1" si="120"/>
        <v>0.28973689597270758</v>
      </c>
      <c r="GX80" s="2">
        <f t="shared" ca="1" si="120"/>
        <v>0.27586358485194895</v>
      </c>
      <c r="GY80" s="2">
        <f t="shared" ca="1" si="120"/>
        <v>0.26229380936609425</v>
      </c>
      <c r="GZ80" s="2">
        <f t="shared" ca="1" si="112"/>
        <v>0.24905483163851055</v>
      </c>
      <c r="HA80" s="2">
        <f t="shared" ca="1" si="112"/>
        <v>0.23616550050293819</v>
      </c>
      <c r="HB80" s="2">
        <f t="shared" ca="1" si="112"/>
        <v>0.22363779383893292</v>
      </c>
      <c r="HC80" s="2">
        <f t="shared" ca="1" si="112"/>
        <v>0.21147824985123809</v>
      </c>
      <c r="HD80" s="2">
        <f t="shared" ca="1" si="112"/>
        <v>0.19968926104024254</v>
      </c>
      <c r="HE80" s="2">
        <f t="shared" ca="1" si="112"/>
        <v>0.18827022744035596</v>
      </c>
      <c r="HF80" s="2">
        <f t="shared" ca="1" si="112"/>
        <v>0.17721857871339314</v>
      </c>
      <c r="HG80" s="2">
        <f t="shared" ca="1" si="112"/>
        <v>0.16653068025985038</v>
      </c>
      <c r="HH80" s="2">
        <f t="shared" ca="1" si="108"/>
        <v>0.15620263842901688</v>
      </c>
      <c r="HI80" s="2">
        <f t="shared" ca="1" si="104"/>
        <v>0.1462310152833779</v>
      </c>
      <c r="HJ80" s="2">
        <f t="shared" ca="1" si="104"/>
        <v>0.13661345481042769</v>
      </c>
      <c r="HK80" s="2">
        <f t="shared" ca="1" si="104"/>
        <v>0.12734921039689892</v>
      </c>
      <c r="HL80" s="2">
        <f t="shared" ca="1" si="104"/>
        <v>0.1184395485245138</v>
      </c>
      <c r="HM80" s="2">
        <f t="shared" ca="1" si="104"/>
        <v>0.10988798776594851</v>
      </c>
      <c r="HN80" s="2">
        <f t="shared" ca="1" si="104"/>
        <v>0.10170031883898313</v>
      </c>
      <c r="HO80" s="2">
        <f t="shared" ca="1" si="104"/>
        <v>9.3884346745642111E-2</v>
      </c>
      <c r="HP80" s="2">
        <f t="shared" ca="1" si="104"/>
        <v>8.6449308058169166E-2</v>
      </c>
      <c r="HQ80" s="2">
        <f t="shared" ca="1" si="104"/>
        <v>7.9404953233080833E-2</v>
      </c>
      <c r="HR80" s="2">
        <f t="shared" ca="1" si="104"/>
        <v>7.2760348075160255E-2</v>
      </c>
      <c r="HS80" s="2">
        <f t="shared" ca="1" si="104"/>
        <v>6.6522530048974723E-2</v>
      </c>
      <c r="HT80" s="2">
        <f t="shared" ca="1" si="104"/>
        <v>6.0695226440193553E-2</v>
      </c>
      <c r="HU80" s="2">
        <f t="shared" ca="1" si="104"/>
        <v>5.5277863714230442E-2</v>
      </c>
      <c r="HV80" s="2">
        <f t="shared" ca="1" si="104"/>
        <v>5.026504441471167E-2</v>
      </c>
      <c r="HW80" s="2">
        <f t="shared" ca="1" si="104"/>
        <v>4.5646553471142812E-2</v>
      </c>
      <c r="HX80" s="2">
        <f t="shared" ca="1" si="104"/>
        <v>4.1407832777803119E-2</v>
      </c>
      <c r="HY80" s="2">
        <f t="shared" ca="1" si="121"/>
        <v>3.7530780714546352E-2</v>
      </c>
      <c r="HZ80" s="2">
        <f t="shared" ca="1" si="121"/>
        <v>3.3994708824718847E-2</v>
      </c>
      <c r="IA80" s="2">
        <f t="shared" ca="1" si="121"/>
        <v>3.077730913537027E-2</v>
      </c>
      <c r="IB80" s="2">
        <f t="shared" ca="1" si="121"/>
        <v>2.7855529511936518E-2</v>
      </c>
      <c r="IC80" s="2">
        <f t="shared" ca="1" si="121"/>
        <v>2.5206301029376432E-2</v>
      </c>
      <c r="ID80" s="2">
        <f t="shared" ca="1" si="121"/>
        <v>2.2807099171080265E-2</v>
      </c>
      <c r="IE80" s="2">
        <f t="shared" ca="1" si="121"/>
        <v>2.063634601383265E-2</v>
      </c>
      <c r="IF80" s="2">
        <f t="shared" ca="1" si="121"/>
        <v>1.8673674421444634E-2</v>
      </c>
      <c r="IG80" s="2">
        <f t="shared" ca="1" si="121"/>
        <v>1.6900080593124134E-2</v>
      </c>
      <c r="IH80" s="2">
        <f t="shared" ca="1" si="121"/>
        <v>1.5297991228728044E-2</v>
      </c>
      <c r="II80" s="2">
        <f t="shared" ca="1" si="121"/>
        <v>1.3851268609828752E-2</v>
      </c>
      <c r="IJ80" s="2">
        <f t="shared" ca="1" si="121"/>
        <v>1.254517278495635E-2</v>
      </c>
      <c r="IK80" s="2">
        <f t="shared" ca="1" si="118"/>
        <v>1.1366295825406578E-2</v>
      </c>
      <c r="IL80" s="2">
        <f t="shared" ca="1" si="118"/>
        <v>1.0302479315578233E-2</v>
      </c>
      <c r="IM80" s="2">
        <f t="shared" ca="1" si="118"/>
        <v>9.3427230678226874E-3</v>
      </c>
      <c r="IN80" s="2">
        <f t="shared" ca="1" si="118"/>
        <v>8.4770905333340033E-3</v>
      </c>
      <c r="IO80" s="2">
        <f t="shared" ca="1" si="118"/>
        <v>7.6966144576125078E-3</v>
      </c>
      <c r="IP80" s="2">
        <f t="shared" ca="1" si="118"/>
        <v>6.9932049126443605E-3</v>
      </c>
      <c r="IQ80" s="2">
        <f t="shared" ca="1" si="118"/>
        <v>6.3595608437490396E-3</v>
      </c>
      <c r="IR80" s="2">
        <f t="shared" ca="1" si="118"/>
        <v>5.7890856339744253E-3</v>
      </c>
      <c r="IS80" s="2">
        <f t="shared" ca="1" si="118"/>
        <v>5.2758068766433231E-3</v>
      </c>
      <c r="IT80" s="2">
        <f t="shared" ca="1" si="118"/>
        <v>4.8143005423994098E-3</v>
      </c>
      <c r="IU80" s="2">
        <f t="shared" ca="1" si="118"/>
        <v>4.3996200190796319E-3</v>
      </c>
      <c r="IV80" s="2">
        <f t="shared" ca="1" si="118"/>
        <v>4.0272310466193933E-3</v>
      </c>
      <c r="IW80" s="2">
        <f t="shared" ca="1" si="118"/>
        <v>3.6929542373456518E-3</v>
      </c>
      <c r="IX80" s="2">
        <f t="shared" ca="1" si="118"/>
        <v>3.392917406250689E-3</v>
      </c>
      <c r="IY80" s="2">
        <f t="shared" ca="1" si="118"/>
        <v>3.1235199513105225E-3</v>
      </c>
      <c r="IZ80" s="2">
        <f t="shared" ca="1" si="118"/>
        <v>2.8814106344600826E-3</v>
      </c>
      <c r="JA80" s="2">
        <f t="shared" ca="1" si="122"/>
        <v>2.6634782131499421E-3</v>
      </c>
      <c r="JB80" s="2">
        <f t="shared" ca="1" si="122"/>
        <v>2.4668519451088262E-3</v>
      </c>
      <c r="JC80" s="2">
        <f t="shared" ca="1" si="122"/>
        <v>2.2889070924728677E-3</v>
      </c>
      <c r="JD80" s="2">
        <f t="shared" ca="1" si="122"/>
        <v>2.1272701625141889E-3</v>
      </c>
      <c r="JE80" s="2">
        <f t="shared" ca="1" si="122"/>
        <v>1.979819805228301E-3</v>
      </c>
      <c r="JF80" s="2">
        <f t="shared" ca="1" si="122"/>
        <v>1.8446812982272573E-3</v>
      </c>
      <c r="JG80" s="2">
        <f t="shared" ca="1" si="122"/>
        <v>1.7202144992834851E-3</v>
      </c>
      <c r="JH80" s="2">
        <f t="shared" ca="1" si="122"/>
        <v>1.6049964906337572E-3</v>
      </c>
      <c r="JI80" s="2">
        <f t="shared" ca="1" si="122"/>
        <v>1.49780075468488E-3</v>
      </c>
      <c r="JJ80" s="2">
        <f t="shared" ca="1" si="122"/>
        <v>1.3975747572456652E-3</v>
      </c>
      <c r="JK80" s="2">
        <f t="shared" ca="1" si="122"/>
        <v>1.3034175093786817E-3</v>
      </c>
      <c r="JL80" s="2">
        <f t="shared" ca="1" si="113"/>
        <v>1.214558241763166E-3</v>
      </c>
      <c r="JM80" s="2">
        <f t="shared" ca="1" si="113"/>
        <v>1.1303368941842154E-3</v>
      </c>
      <c r="JN80" s="2">
        <f t="shared" ca="1" si="113"/>
        <v>1.0501867667902652E-3</v>
      </c>
      <c r="JO80" s="2">
        <f t="shared" ca="1" si="113"/>
        <v>9.7361941996820475E-4</v>
      </c>
      <c r="JP80" s="2">
        <f t="shared" ca="1" si="113"/>
        <v>9.002117397066779E-4</v>
      </c>
      <c r="JQ80" s="2">
        <f t="shared" ca="1" si="113"/>
        <v>8.2959498726797106E-4</v>
      </c>
      <c r="JR80" s="2">
        <f t="shared" ca="1" si="113"/>
        <v>7.6144560586414306E-4</v>
      </c>
      <c r="JS80" s="2">
        <f t="shared" ca="1" si="113"/>
        <v>6.9547754526624579E-4</v>
      </c>
      <c r="JT80" s="2">
        <f t="shared" ca="1" si="109"/>
        <v>6.3143587427564457E-4</v>
      </c>
      <c r="JU80" s="2">
        <f t="shared" ca="1" si="106"/>
        <v>5.6909147110993023E-4</v>
      </c>
      <c r="JV80" s="2">
        <f t="shared" ca="1" si="106"/>
        <v>5.082366066281156E-4</v>
      </c>
      <c r="JW80" s="2">
        <f t="shared" ca="1" si="106"/>
        <v>4.48681261009539E-4</v>
      </c>
      <c r="JX80" s="2">
        <f t="shared" ca="1" si="106"/>
        <v>3.9025003877657925E-4</v>
      </c>
      <c r="JY80" s="2">
        <f t="shared" ca="1" si="106"/>
        <v>3.3277956879541209E-4</v>
      </c>
      <c r="JZ80" s="2">
        <f t="shared" ca="1" si="106"/>
        <v>2.7611629467343254E-4</v>
      </c>
      <c r="KA80" s="2">
        <f t="shared" ca="1" si="106"/>
        <v>2.2011457676707983E-4</v>
      </c>
      <c r="KB80" s="2">
        <f t="shared" ca="1" si="106"/>
        <v>1.6463503999896253E-4</v>
      </c>
      <c r="KC80" s="2">
        <f t="shared" ca="1" si="106"/>
        <v>1.0954311212806961E-4</v>
      </c>
      <c r="KD80" s="2">
        <f t="shared" ca="1" si="106"/>
        <v>5.4707705310602298E-5</v>
      </c>
      <c r="KE80" s="5">
        <v>0</v>
      </c>
    </row>
    <row r="81" spans="1:291" x14ac:dyDescent="0.2">
      <c r="A81" s="2">
        <v>78</v>
      </c>
      <c r="B81" s="2">
        <v>2.4375</v>
      </c>
      <c r="C81" s="5">
        <v>0</v>
      </c>
      <c r="D81" s="2">
        <f t="shared" ca="1" si="116"/>
        <v>2.9870771158087996E-7</v>
      </c>
      <c r="E81" s="2">
        <f t="shared" ca="1" si="116"/>
        <v>5.9803329310934877E-7</v>
      </c>
      <c r="F81" s="2">
        <f t="shared" ca="1" si="116"/>
        <v>8.9860102717638464E-7</v>
      </c>
      <c r="G81" s="2">
        <f t="shared" ca="1" si="116"/>
        <v>1.2010482170221577E-6</v>
      </c>
      <c r="H81" s="2">
        <f t="shared" ca="1" si="116"/>
        <v>1.5060321927846053E-6</v>
      </c>
      <c r="I81" s="2">
        <f t="shared" ca="1" si="116"/>
        <v>1.8142379341296686E-6</v>
      </c>
      <c r="J81" s="2">
        <f t="shared" ca="1" si="116"/>
        <v>2.1263865508331215E-6</v>
      </c>
      <c r="K81" s="2">
        <f t="shared" ca="1" si="116"/>
        <v>2.4432448950973093E-6</v>
      </c>
      <c r="L81" s="2">
        <f t="shared" ca="1" si="116"/>
        <v>2.7656366211100126E-6</v>
      </c>
      <c r="M81" s="2">
        <f t="shared" ca="1" si="116"/>
        <v>3.0944550593291378E-6</v>
      </c>
      <c r="N81" s="2">
        <f t="shared" ca="1" si="116"/>
        <v>3.4306783357867919E-6</v>
      </c>
      <c r="O81" s="2">
        <f t="shared" ca="1" si="116"/>
        <v>3.775387240486101E-6</v>
      </c>
      <c r="P81" s="2">
        <f t="shared" ca="1" si="116"/>
        <v>4.1297864329650303E-6</v>
      </c>
      <c r="Q81" s="2">
        <f t="shared" ca="1" si="116"/>
        <v>4.4952296650241168E-6</v>
      </c>
      <c r="R81" s="2">
        <f t="shared" ca="1" si="116"/>
        <v>4.8732497956443876E-6</v>
      </c>
      <c r="S81" s="2">
        <f t="shared" ca="1" si="114"/>
        <v>5.2655944625874441E-6</v>
      </c>
      <c r="T81" s="2">
        <f t="shared" ca="1" si="114"/>
        <v>5.6742683447906616E-6</v>
      </c>
      <c r="U81" s="2">
        <f t="shared" ca="1" si="114"/>
        <v>6.1015829774420213E-6</v>
      </c>
      <c r="V81" s="2">
        <f t="shared" ca="1" si="114"/>
        <v>6.5502150356132891E-6</v>
      </c>
      <c r="W81" s="2">
        <f t="shared" ca="1" si="114"/>
        <v>7.0232738390851918E-6</v>
      </c>
      <c r="X81" s="2">
        <f t="shared" ca="1" si="114"/>
        <v>7.5243784958371446E-6</v>
      </c>
      <c r="Y81" s="2">
        <f t="shared" ca="1" si="114"/>
        <v>8.057744533262551E-6</v>
      </c>
      <c r="Z81" s="2">
        <f t="shared" ca="1" si="114"/>
        <v>8.6282790087560719E-6</v>
      </c>
      <c r="AA81" s="2">
        <f t="shared" ca="1" si="114"/>
        <v>9.2416819188934891E-6</v>
      </c>
      <c r="AB81" s="2">
        <f t="shared" ca="1" si="114"/>
        <v>9.9045502822988187E-6</v>
      </c>
      <c r="AC81" s="2">
        <f t="shared" ca="1" si="114"/>
        <v>1.0624479722061073E-5</v>
      </c>
      <c r="AD81" s="2">
        <f t="shared" ca="1" si="114"/>
        <v>1.1410157065230224E-5</v>
      </c>
      <c r="AE81" s="2">
        <f t="shared" ca="1" si="114"/>
        <v>1.2271436961165061E-5</v>
      </c>
      <c r="AF81" s="2">
        <f t="shared" ca="1" si="114"/>
        <v>1.3219396494563456E-5</v>
      </c>
      <c r="AG81" s="2">
        <f t="shared" ca="1" si="114"/>
        <v>1.4266364861340729E-5</v>
      </c>
      <c r="AH81" s="2">
        <f t="shared" ref="AH81:BN88" ca="1" si="123">0.25*(AI81+AH82+AG81+AH80)</f>
        <v>1.5425930548835154E-5</v>
      </c>
      <c r="AI81" s="2">
        <f t="shared" ca="1" si="123"/>
        <v>1.6712935339749485E-5</v>
      </c>
      <c r="AJ81" s="2">
        <f t="shared" ca="1" si="123"/>
        <v>1.8143470904603579E-5</v>
      </c>
      <c r="AK81" s="2">
        <f t="shared" ca="1" si="123"/>
        <v>1.9734897159490451E-5</v>
      </c>
      <c r="AL81" s="2">
        <f t="shared" ca="1" si="123"/>
        <v>2.1505900062689461E-5</v>
      </c>
      <c r="AM81" s="2">
        <f t="shared" ca="1" si="123"/>
        <v>2.347660044007006E-5</v>
      </c>
      <c r="AN81" s="2">
        <f t="shared" ca="1" si="123"/>
        <v>2.56687173763302E-5</v>
      </c>
      <c r="AO81" s="2">
        <f t="shared" ca="1" si="123"/>
        <v>2.8105782738104278E-5</v>
      </c>
      <c r="AP81" s="2">
        <f t="shared" ca="1" si="123"/>
        <v>3.0813399278448261E-5</v>
      </c>
      <c r="AQ81" s="2">
        <f t="shared" ca="1" si="123"/>
        <v>3.3819533627207088E-5</v>
      </c>
      <c r="AR81" s="2">
        <f t="shared" ca="1" si="123"/>
        <v>3.7154836365837132E-5</v>
      </c>
      <c r="AS81" s="2">
        <f t="shared" ca="1" si="123"/>
        <v>4.0852983113629345E-5</v>
      </c>
      <c r="AT81" s="2">
        <f t="shared" ca="1" si="123"/>
        <v>4.4951032124748429E-5</v>
      </c>
      <c r="AU81" s="2">
        <f t="shared" ca="1" si="123"/>
        <v>4.9489794682334084E-5</v>
      </c>
      <c r="AV81" s="2">
        <f t="shared" ca="1" si="123"/>
        <v>5.4514214246528328E-5</v>
      </c>
      <c r="AW81" s="2">
        <f t="shared" ca="1" si="123"/>
        <v>6.0073748707388336E-5</v>
      </c>
      <c r="AX81" s="2">
        <f t="shared" ca="1" si="123"/>
        <v>6.6222747107285709E-5</v>
      </c>
      <c r="AY81" s="2">
        <f t="shared" ca="1" si="123"/>
        <v>7.3020807715410034E-5</v>
      </c>
      <c r="AZ81" s="2">
        <f t="shared" ca="1" si="123"/>
        <v>8.0533098216536869E-5</v>
      </c>
      <c r="BA81" s="2">
        <f t="shared" ca="1" si="123"/>
        <v>8.8830610880476441E-5</v>
      </c>
      <c r="BB81" s="2">
        <f t="shared" ca="1" si="123"/>
        <v>9.7990315864810912E-5</v>
      </c>
      <c r="BC81" s="2">
        <f t="shared" ca="1" si="123"/>
        <v>1.0809516447750384E-4</v>
      </c>
      <c r="BD81" s="2">
        <f t="shared" ca="1" si="123"/>
        <v>1.1923388198097719E-4</v>
      </c>
      <c r="BE81" s="2">
        <f t="shared" ca="1" si="123"/>
        <v>1.3150047787147576E-4</v>
      </c>
      <c r="BF81" s="2">
        <f t="shared" ca="1" si="123"/>
        <v>1.4499339327454368E-4</v>
      </c>
      <c r="BG81" s="2">
        <f t="shared" ca="1" si="123"/>
        <v>1.5981420458153947E-4</v>
      </c>
      <c r="BH81" s="2">
        <f t="shared" ca="1" si="123"/>
        <v>1.7606581602964394E-4</v>
      </c>
      <c r="BI81" s="2">
        <f t="shared" ca="1" si="123"/>
        <v>1.9385010946076231E-4</v>
      </c>
      <c r="BJ81" s="2">
        <f t="shared" ca="1" si="123"/>
        <v>2.1326508487224381E-4</v>
      </c>
      <c r="BK81" s="2">
        <f t="shared" ca="1" si="123"/>
        <v>2.3440162514178376E-4</v>
      </c>
      <c r="BL81" s="2">
        <f t="shared" ca="1" si="123"/>
        <v>2.573401481281314E-4</v>
      </c>
      <c r="BM81" s="2">
        <f t="shared" ca="1" si="123"/>
        <v>2.8214754920057267E-4</v>
      </c>
      <c r="BN81" s="2">
        <f t="shared" ca="1" si="123"/>
        <v>3.0887494686678355E-4</v>
      </c>
      <c r="BO81" s="2">
        <f t="shared" ca="1" si="110"/>
        <v>3.3755676719744189E-4</v>
      </c>
      <c r="BP81" s="2">
        <f t="shared" ca="1" si="110"/>
        <v>3.682115868135497E-4</v>
      </c>
      <c r="BQ81" s="2">
        <f t="shared" ca="1" si="110"/>
        <v>4.0084488678547255E-4</v>
      </c>
      <c r="BR81" s="2">
        <f t="shared" ca="1" si="110"/>
        <v>4.354535113830573E-4</v>
      </c>
      <c r="BS81" s="2">
        <f t="shared" ca="1" si="110"/>
        <v>4.7203130336676035E-4</v>
      </c>
      <c r="BT81" s="2">
        <f t="shared" ca="1" si="110"/>
        <v>5.1057522755346011E-4</v>
      </c>
      <c r="BU81" s="2">
        <f t="shared" ca="1" si="110"/>
        <v>5.5109133863065094E-4</v>
      </c>
      <c r="BV81" s="2">
        <f t="shared" ca="1" si="110"/>
        <v>5.936001445565461E-4</v>
      </c>
      <c r="BW81" s="2">
        <f t="shared" ca="1" si="110"/>
        <v>6.3814116805792137E-4</v>
      </c>
      <c r="BX81" s="2">
        <f t="shared" ca="1" si="110"/>
        <v>6.8477673448215674E-4</v>
      </c>
      <c r="BY81" s="2">
        <f t="shared" ca="1" si="110"/>
        <v>7.3359517286849607E-4</v>
      </c>
      <c r="BZ81" s="2">
        <f t="shared" ca="1" si="110"/>
        <v>7.847137032453589E-4</v>
      </c>
      <c r="CA81" s="2">
        <f t="shared" ca="1" si="110"/>
        <v>8.3828131247960672E-4</v>
      </c>
      <c r="CB81" s="2">
        <f t="shared" ca="1" si="110"/>
        <v>8.944819153779318E-4</v>
      </c>
      <c r="CC81" s="2">
        <f t="shared" ca="1" si="110"/>
        <v>9.5353807625468928E-4</v>
      </c>
      <c r="CD81" s="2">
        <f t="shared" ca="1" si="110"/>
        <v>1.0157155415714766E-3</v>
      </c>
      <c r="CE81" s="2">
        <f t="shared" ca="1" si="102"/>
        <v>1.0813288127106495E-3</v>
      </c>
      <c r="CF81" s="2">
        <f t="shared" ca="1" si="102"/>
        <v>1.1507479702722364E-3</v>
      </c>
      <c r="CG81" s="2">
        <f t="shared" ca="1" si="102"/>
        <v>1.2244069442101293E-3</v>
      </c>
      <c r="CH81" s="2">
        <f t="shared" ca="1" si="102"/>
        <v>1.3028134012621751E-3</v>
      </c>
      <c r="CI81" s="2">
        <f t="shared" ca="1" si="102"/>
        <v>1.3865603835847835E-3</v>
      </c>
      <c r="CJ81" s="2">
        <f t="shared" ca="1" si="102"/>
        <v>1.4763397694283129E-3</v>
      </c>
      <c r="CK81" s="2">
        <f t="shared" ca="1" si="102"/>
        <v>1.5729575263078608E-3</v>
      </c>
      <c r="CL81" s="2">
        <f t="shared" ca="1" si="102"/>
        <v>1.6773505789226771E-3</v>
      </c>
      <c r="CM81" s="2">
        <f t="shared" ca="1" si="102"/>
        <v>1.7906049129813582E-3</v>
      </c>
      <c r="CN81" s="2">
        <f t="shared" ca="1" si="102"/>
        <v>1.9139742892609489E-3</v>
      </c>
      <c r="CO81" s="2">
        <f t="shared" ca="1" si="102"/>
        <v>2.0488986783312414E-3</v>
      </c>
      <c r="CP81" s="2">
        <f t="shared" ca="1" si="102"/>
        <v>2.1970213052001416E-3</v>
      </c>
      <c r="CQ81" s="2">
        <f t="shared" ca="1" si="102"/>
        <v>2.360203110021661E-3</v>
      </c>
      <c r="CR81" s="2">
        <f t="shared" ca="1" si="102"/>
        <v>2.5405336062988117E-3</v>
      </c>
      <c r="CS81" s="2">
        <f t="shared" ca="1" si="102"/>
        <v>2.7403376598185061E-3</v>
      </c>
      <c r="CT81" s="2">
        <f t="shared" ca="1" si="102"/>
        <v>2.9621786469669867E-3</v>
      </c>
      <c r="CU81" s="2">
        <f t="shared" ca="1" si="115"/>
        <v>3.2088596443672979E-3</v>
      </c>
      <c r="CV81" s="2">
        <f t="shared" ca="1" si="115"/>
        <v>3.483425416462905E-3</v>
      </c>
      <c r="CW81" s="2">
        <f t="shared" ca="1" si="115"/>
        <v>3.7891685532773028E-3</v>
      </c>
      <c r="CX81" s="2">
        <f t="shared" ca="1" si="115"/>
        <v>4.1296428426376153E-3</v>
      </c>
      <c r="CY81" s="2">
        <f t="shared" ca="1" si="115"/>
        <v>4.5086859003847304E-3</v>
      </c>
      <c r="CZ81" s="2">
        <f t="shared" ca="1" si="115"/>
        <v>4.9304516834095553E-3</v>
      </c>
      <c r="DA81" s="2">
        <f t="shared" ca="1" si="115"/>
        <v>5.3994523031867751E-3</v>
      </c>
      <c r="DB81" s="2">
        <f t="shared" ca="1" si="115"/>
        <v>5.9206078476161791E-3</v>
      </c>
      <c r="DC81" s="2">
        <f t="shared" ca="1" si="115"/>
        <v>6.4993027239797817E-3</v>
      </c>
      <c r="DD81" s="2">
        <f t="shared" ca="1" si="115"/>
        <v>7.1414471909813995E-3</v>
      </c>
      <c r="DE81" s="2">
        <f t="shared" ca="1" si="115"/>
        <v>7.8535430414263183E-3</v>
      </c>
      <c r="DF81" s="2">
        <f t="shared" ca="1" si="115"/>
        <v>8.642752654746174E-3</v>
      </c>
      <c r="DG81" s="2">
        <f t="shared" ca="1" si="115"/>
        <v>9.5169707482065727E-3</v>
      </c>
      <c r="DH81" s="2">
        <f t="shared" ca="1" si="115"/>
        <v>1.0484898056415903E-2</v>
      </c>
      <c r="DI81" s="2">
        <f t="shared" ca="1" si="115"/>
        <v>1.1556115828346869E-2</v>
      </c>
      <c r="DJ81" s="2">
        <f t="shared" ca="1" si="115"/>
        <v>1.2741159425652678E-2</v>
      </c>
      <c r="DK81" s="2">
        <f t="shared" ca="1" si="115"/>
        <v>1.4051588408507855E-2</v>
      </c>
      <c r="DL81" s="2">
        <f t="shared" ca="1" si="115"/>
        <v>1.550004927260479E-2</v>
      </c>
      <c r="DM81" s="2">
        <f t="shared" ca="1" si="115"/>
        <v>1.710032542122716E-2</v>
      </c>
      <c r="DN81" s="2">
        <f t="shared" ca="1" si="115"/>
        <v>1.8867367005284432E-2</v>
      </c>
      <c r="DO81" s="2">
        <f t="shared" ca="1" si="115"/>
        <v>2.0817290975356964E-2</v>
      </c>
      <c r="DP81" s="2">
        <f t="shared" ca="1" si="115"/>
        <v>2.2967339190848538E-2</v>
      </c>
      <c r="DQ81" s="2">
        <f t="shared" ca="1" si="115"/>
        <v>2.5335780009636169E-2</v>
      </c>
      <c r="DR81" s="2">
        <f t="shared" ca="1" si="115"/>
        <v>2.7941736966380287E-2</v>
      </c>
      <c r="DS81" s="2">
        <f t="shared" ca="1" si="111"/>
        <v>3.0804927793910065E-2</v>
      </c>
      <c r="DT81" s="2">
        <f t="shared" ca="1" si="111"/>
        <v>3.3945299377713394E-2</v>
      </c>
      <c r="DU81" s="2">
        <f t="shared" ca="1" si="111"/>
        <v>3.7382550795123162E-2</v>
      </c>
      <c r="DV81" s="2">
        <f t="shared" ca="1" si="111"/>
        <v>4.113554893247244E-2</v>
      </c>
      <c r="DW81" s="2">
        <f t="shared" ca="1" si="111"/>
        <v>4.5221660215420671E-2</v>
      </c>
      <c r="DX81" s="2">
        <f t="shared" ca="1" si="111"/>
        <v>4.9656046937313507E-2</v>
      </c>
      <c r="DY81" s="2">
        <f t="shared" ca="1" si="111"/>
        <v>5.4451003695702813E-2</v>
      </c>
      <c r="DZ81" s="2">
        <f t="shared" ca="1" si="111"/>
        <v>5.9615430767395429E-2</v>
      </c>
      <c r="EA81" s="2">
        <f t="shared" ca="1" si="111"/>
        <v>6.5154545914324069E-2</v>
      </c>
      <c r="EB81" s="2">
        <f t="shared" ca="1" si="107"/>
        <v>7.1069913851483354E-2</v>
      </c>
      <c r="EC81" s="2">
        <f t="shared" ca="1" si="107"/>
        <v>7.7359820798136386E-2</v>
      </c>
      <c r="ED81" s="2">
        <f t="shared" ca="1" si="107"/>
        <v>8.4019951661497311E-2</v>
      </c>
      <c r="EE81" s="2">
        <f t="shared" ca="1" si="107"/>
        <v>9.1044263930802366E-2</v>
      </c>
      <c r="EF81" s="2">
        <f t="shared" ca="1" si="107"/>
        <v>9.842591970140796E-2</v>
      </c>
      <c r="EG81" s="2">
        <f t="shared" ca="1" si="107"/>
        <v>0.10615814364831977</v>
      </c>
      <c r="EH81" s="2">
        <f t="shared" ca="1" si="107"/>
        <v>0.11423491012870327</v>
      </c>
      <c r="EI81" s="2">
        <f t="shared" ca="1" si="107"/>
        <v>0.12265140858184799</v>
      </c>
      <c r="EJ81" s="2">
        <f t="shared" ca="1" si="107"/>
        <v>0.13140427730767196</v>
      </c>
      <c r="EK81" s="2">
        <f t="shared" ca="1" si="107"/>
        <v>0.14049162341114629</v>
      </c>
      <c r="EL81" s="2">
        <f t="shared" ca="1" si="107"/>
        <v>0.14991286008387339</v>
      </c>
      <c r="EM81" s="2">
        <f t="shared" ca="1" si="107"/>
        <v>0.15966839442591652</v>
      </c>
      <c r="EN81" s="2">
        <f t="shared" ca="1" si="105"/>
        <v>0.16975919394309394</v>
      </c>
      <c r="EO81" s="2">
        <f t="shared" ca="1" si="105"/>
        <v>0.18018625152163786</v>
      </c>
      <c r="EP81" s="2">
        <f t="shared" ca="1" si="105"/>
        <v>0.19094995986829105</v>
      </c>
      <c r="EQ81" s="2">
        <f t="shared" ca="1" si="105"/>
        <v>0.20204939888094292</v>
      </c>
      <c r="ER81" s="2">
        <f t="shared" ca="1" si="105"/>
        <v>0.21348153426319305</v>
      </c>
      <c r="ES81" s="2">
        <f t="shared" ca="1" si="105"/>
        <v>0.22524032367478314</v>
      </c>
      <c r="ET81" s="2">
        <f t="shared" ca="1" si="105"/>
        <v>0.23731572855817865</v>
      </c>
      <c r="EU81" s="2">
        <f t="shared" ca="1" si="105"/>
        <v>0.24969263640756539</v>
      </c>
      <c r="EV81" s="2">
        <f t="shared" ca="1" si="105"/>
        <v>0.26234971077089153</v>
      </c>
      <c r="EW81" s="2">
        <f t="shared" ca="1" si="105"/>
        <v>0.27525820588646727</v>
      </c>
      <c r="EX81" s="2">
        <f t="shared" ca="1" si="105"/>
        <v>0.28838081039489616</v>
      </c>
      <c r="EY81" s="2">
        <f t="shared" ca="1" si="105"/>
        <v>0.30167061974986314</v>
      </c>
      <c r="EZ81" s="2">
        <f t="shared" ca="1" si="105"/>
        <v>0.315070377154265</v>
      </c>
      <c r="FA81" s="2">
        <f t="shared" ca="1" si="105"/>
        <v>0.32851216155937712</v>
      </c>
      <c r="FB81" s="2">
        <f t="shared" ca="1" si="105"/>
        <v>0.34191772665112946</v>
      </c>
      <c r="FC81" s="2">
        <f t="shared" ca="1" si="103"/>
        <v>0.35519968940691155</v>
      </c>
      <c r="FD81" s="2">
        <f t="shared" ca="1" si="103"/>
        <v>0.36826371046537598</v>
      </c>
      <c r="FE81" s="2">
        <f t="shared" ca="1" si="103"/>
        <v>0.38101168564874599</v>
      </c>
      <c r="FF81" s="2">
        <f t="shared" ca="1" si="103"/>
        <v>0.39334578052526359</v>
      </c>
      <c r="FG81" s="2">
        <f t="shared" ca="1" si="103"/>
        <v>0.40517292147400868</v>
      </c>
      <c r="FH81" s="2">
        <f t="shared" ca="1" si="103"/>
        <v>0.41640917646175052</v>
      </c>
      <c r="FI81" s="2">
        <f t="shared" ca="1" si="103"/>
        <v>0.42698340085078718</v>
      </c>
      <c r="FJ81" s="2">
        <f t="shared" ca="1" si="103"/>
        <v>0.43683963923759711</v>
      </c>
      <c r="FK81" s="2">
        <f t="shared" ca="1" si="103"/>
        <v>0.44593803485952821</v>
      </c>
      <c r="FL81" s="2">
        <f t="shared" ca="1" si="103"/>
        <v>0.45425430074570805</v>
      </c>
      <c r="FM81" s="2">
        <f t="shared" ca="1" si="103"/>
        <v>0.46177804344441986</v>
      </c>
      <c r="FN81" s="2">
        <f t="shared" ca="1" si="103"/>
        <v>0.46851034567797001</v>
      </c>
      <c r="FO81" s="2">
        <f t="shared" ca="1" si="103"/>
        <v>0.47446101423677522</v>
      </c>
      <c r="FP81" s="2">
        <f t="shared" ca="1" si="103"/>
        <v>0.47964582413184481</v>
      </c>
      <c r="FQ81" s="2">
        <f t="shared" ca="1" si="103"/>
        <v>0.48408398502088179</v>
      </c>
      <c r="FR81" s="2">
        <f t="shared" ca="1" si="103"/>
        <v>0.48779595486267546</v>
      </c>
      <c r="FS81" s="2">
        <f t="shared" ca="1" si="119"/>
        <v>0.49080164627622069</v>
      </c>
      <c r="FT81" s="2">
        <f t="shared" ca="1" si="119"/>
        <v>0.49311901805302472</v>
      </c>
      <c r="FU81" s="2">
        <f t="shared" ca="1" si="119"/>
        <v>0.49476301509385712</v>
      </c>
      <c r="FV81" s="2">
        <f t="shared" ca="1" si="119"/>
        <v>0.49574480911453006</v>
      </c>
      <c r="FW81" s="2">
        <f t="shared" ca="1" si="119"/>
        <v>0.49607129396401178</v>
      </c>
      <c r="FX81" s="2">
        <f t="shared" ca="1" si="119"/>
        <v>0.49574479855981718</v>
      </c>
      <c r="FY81" s="2">
        <f t="shared" ca="1" si="117"/>
        <v>0.49476299388414052</v>
      </c>
      <c r="FZ81" s="2">
        <f t="shared" ca="1" si="117"/>
        <v>0.49311898598748033</v>
      </c>
      <c r="GA81" s="2">
        <f t="shared" ca="1" si="117"/>
        <v>0.49080160305307441</v>
      </c>
      <c r="GB81" s="2">
        <f t="shared" ca="1" si="117"/>
        <v>0.48779590007875284</v>
      </c>
      <c r="GC81" s="2">
        <f t="shared" ca="1" si="117"/>
        <v>0.48408391817133611</v>
      </c>
      <c r="GD81" s="2">
        <f t="shared" ca="1" si="117"/>
        <v>0.47964574461035409</v>
      </c>
      <c r="GE81" s="2">
        <f t="shared" ca="1" si="117"/>
        <v>0.47446092133656786</v>
      </c>
      <c r="GF81" s="2">
        <f t="shared" ca="1" si="117"/>
        <v>0.46851023859410013</v>
      </c>
      <c r="GG81" s="2">
        <f t="shared" ca="1" si="117"/>
        <v>0.46177792127774175</v>
      </c>
      <c r="GH81" s="2">
        <f t="shared" ca="1" si="117"/>
        <v>0.4542541625089736</v>
      </c>
      <c r="GI81" s="2">
        <f t="shared" ca="1" si="117"/>
        <v>0.44593787948593189</v>
      </c>
      <c r="GJ81" s="2">
        <f t="shared" ca="1" si="117"/>
        <v>0.43683946559188302</v>
      </c>
      <c r="GK81" s="2">
        <f t="shared" ca="1" si="117"/>
        <v>0.42698320774271936</v>
      </c>
      <c r="GL81" s="2">
        <f t="shared" ca="1" si="117"/>
        <v>0.41640896266134281</v>
      </c>
      <c r="GM81" s="2">
        <f t="shared" ca="1" si="117"/>
        <v>0.40517268572748799</v>
      </c>
      <c r="GN81" s="2">
        <f t="shared" ca="1" si="117"/>
        <v>0.39334552157040936</v>
      </c>
      <c r="GO81" s="2">
        <f t="shared" ca="1" si="120"/>
        <v>0.38101140222812652</v>
      </c>
      <c r="GP81" s="2">
        <f t="shared" ca="1" si="120"/>
        <v>0.3682634013361602</v>
      </c>
      <c r="GQ81" s="2">
        <f t="shared" ca="1" si="120"/>
        <v>0.35519935334635033</v>
      </c>
      <c r="GR81" s="2">
        <f t="shared" ca="1" si="120"/>
        <v>0.34191736245733995</v>
      </c>
      <c r="GS81" s="2">
        <f t="shared" ca="1" si="120"/>
        <v>0.32851176804757154</v>
      </c>
      <c r="GT81" s="2">
        <f t="shared" ca="1" si="120"/>
        <v>0.31506995314892161</v>
      </c>
      <c r="GU81" s="2">
        <f t="shared" ca="1" si="120"/>
        <v>0.30167016407349684</v>
      </c>
      <c r="GV81" s="2">
        <f t="shared" ca="1" si="120"/>
        <v>0.28838032185407048</v>
      </c>
      <c r="GW81" s="2">
        <f t="shared" ca="1" si="120"/>
        <v>0.27525768325554656</v>
      </c>
      <c r="GX81" s="2">
        <f t="shared" ca="1" si="120"/>
        <v>0.26234915277382631</v>
      </c>
      <c r="GY81" s="2">
        <f t="shared" ca="1" si="120"/>
        <v>0.24969204169776929</v>
      </c>
      <c r="GZ81" s="2">
        <f t="shared" ca="1" si="112"/>
        <v>0.23731509569633047</v>
      </c>
      <c r="HA81" s="2">
        <f t="shared" ca="1" si="112"/>
        <v>0.22523965110417632</v>
      </c>
      <c r="HB81" s="2">
        <f t="shared" ca="1" si="112"/>
        <v>0.21348082028206394</v>
      </c>
      <c r="HC81" s="2">
        <f t="shared" ca="1" si="112"/>
        <v>0.20204864161103767</v>
      </c>
      <c r="HD81" s="2">
        <f t="shared" ca="1" si="112"/>
        <v>0.19094915721877137</v>
      </c>
      <c r="HE81" s="2">
        <f t="shared" ca="1" si="112"/>
        <v>0.18018540114728321</v>
      </c>
      <c r="HF81" s="2">
        <f t="shared" ca="1" si="112"/>
        <v>0.16975829319563113</v>
      </c>
      <c r="HG81" s="2">
        <f t="shared" ca="1" si="112"/>
        <v>0.15966744029721475</v>
      </c>
      <c r="HH81" s="2">
        <f t="shared" ca="1" si="108"/>
        <v>0.14991184913969685</v>
      </c>
      <c r="HI81" s="2">
        <f t="shared" ca="1" si="104"/>
        <v>0.1404905517141925</v>
      </c>
      <c r="HJ81" s="2">
        <f t="shared" ca="1" si="104"/>
        <v>0.13140314032877431</v>
      </c>
      <c r="HK81" s="2">
        <f t="shared" ca="1" si="104"/>
        <v>0.122650201098531</v>
      </c>
      <c r="HL81" s="2">
        <f t="shared" ca="1" si="104"/>
        <v>0.11423362611077989</v>
      </c>
      <c r="HM81" s="2">
        <f t="shared" ca="1" si="104"/>
        <v>0.10615677613092851</v>
      </c>
      <c r="HN81" s="2">
        <f t="shared" ca="1" si="104"/>
        <v>9.8424460646767548E-2</v>
      </c>
      <c r="HO81" s="2">
        <f t="shared" ca="1" si="104"/>
        <v>9.1042704080907463E-2</v>
      </c>
      <c r="HP81" s="2">
        <f t="shared" ca="1" si="104"/>
        <v>8.4018280384788369E-2</v>
      </c>
      <c r="HQ81" s="2">
        <f t="shared" ca="1" si="104"/>
        <v>7.7358025933566818E-2</v>
      </c>
      <c r="HR81" s="2">
        <f t="shared" ca="1" si="104"/>
        <v>7.106798155307073E-2</v>
      </c>
      <c r="HS81" s="2">
        <f t="shared" ca="1" si="104"/>
        <v>6.5152460498012321E-2</v>
      </c>
      <c r="HT81" s="2">
        <f t="shared" ca="1" si="104"/>
        <v>5.9613174559932772E-2</v>
      </c>
      <c r="HU81" s="2">
        <f t="shared" ca="1" si="104"/>
        <v>5.4448556882668989E-2</v>
      </c>
      <c r="HV81" s="2">
        <f t="shared" ca="1" si="104"/>
        <v>4.9653387405073225E-2</v>
      </c>
      <c r="HW81" s="2">
        <f t="shared" ca="1" si="104"/>
        <v>4.5218763380254712E-2</v>
      </c>
      <c r="HX81" s="2">
        <f t="shared" ca="1" si="104"/>
        <v>4.1132387549703678E-2</v>
      </c>
      <c r="HY81" s="2">
        <f t="shared" ca="1" si="121"/>
        <v>3.7379094741561175E-2</v>
      </c>
      <c r="HZ81" s="2">
        <f t="shared" ca="1" si="121"/>
        <v>3.3941515401799197E-2</v>
      </c>
      <c r="IA81" s="2">
        <f t="shared" ca="1" si="121"/>
        <v>3.0800779229148104E-2</v>
      </c>
      <c r="IB81" s="2">
        <f t="shared" ca="1" si="121"/>
        <v>2.7937183404723419E-2</v>
      </c>
      <c r="IC81" s="2">
        <f t="shared" ca="1" si="121"/>
        <v>2.5330776932327728E-2</v>
      </c>
      <c r="ID81" s="2">
        <f t="shared" ca="1" si="121"/>
        <v>2.2961837554846022E-2</v>
      </c>
      <c r="IE81" s="2">
        <f t="shared" ca="1" si="121"/>
        <v>2.0811236753969731E-2</v>
      </c>
      <c r="IF81" s="2">
        <f t="shared" ca="1" si="121"/>
        <v>1.8860700682202775E-2</v>
      </c>
      <c r="IG81" s="2">
        <f t="shared" ca="1" si="121"/>
        <v>1.709298143787193E-2</v>
      </c>
      <c r="IH81" s="2">
        <f t="shared" ca="1" si="121"/>
        <v>1.5491955429868136E-2</v>
      </c>
      <c r="II81" s="2">
        <f t="shared" ca="1" si="121"/>
        <v>1.4042665225683317E-2</v>
      </c>
      <c r="IJ81" s="2">
        <f t="shared" ca="1" si="121"/>
        <v>1.2731319461881368E-2</v>
      </c>
      <c r="IK81" s="2">
        <f t="shared" ca="1" si="118"/>
        <v>1.1545262975468394E-2</v>
      </c>
      <c r="IL81" s="2">
        <f t="shared" ca="1" si="118"/>
        <v>1.0472926816945519E-2</v>
      </c>
      <c r="IM81" s="2">
        <f t="shared" ca="1" si="118"/>
        <v>9.5037655184749964E-3</v>
      </c>
      <c r="IN81" s="2">
        <f t="shared" ca="1" si="118"/>
        <v>8.628187041157049E-3</v>
      </c>
      <c r="IO81" s="2">
        <f t="shared" ca="1" si="118"/>
        <v>7.8374792472330444E-3</v>
      </c>
      <c r="IP81" s="2">
        <f t="shared" ca="1" si="118"/>
        <v>7.123735521526519E-3</v>
      </c>
      <c r="IQ81" s="2">
        <f t="shared" ca="1" si="118"/>
        <v>6.4797812689685813E-3</v>
      </c>
      <c r="IR81" s="2">
        <f t="shared" ca="1" si="118"/>
        <v>5.8991024078825591E-3</v>
      </c>
      <c r="IS81" s="2">
        <f t="shared" ca="1" si="118"/>
        <v>5.3757766337027574E-3</v>
      </c>
      <c r="IT81" s="2">
        <f t="shared" ca="1" si="118"/>
        <v>4.9044081201128388E-3</v>
      </c>
      <c r="IU81" s="2">
        <f t="shared" ca="1" si="118"/>
        <v>4.4800664212822083E-3</v>
      </c>
      <c r="IV81" s="2">
        <f t="shared" ca="1" si="118"/>
        <v>4.0982305796811256E-3</v>
      </c>
      <c r="IW81" s="2">
        <f t="shared" ca="1" si="118"/>
        <v>3.7547397193973351E-3</v>
      </c>
      <c r="IX81" s="2">
        <f t="shared" ca="1" si="118"/>
        <v>3.445751545818527E-3</v>
      </c>
      <c r="IY81" s="2">
        <f t="shared" ca="1" si="118"/>
        <v>3.1677099745875186E-3</v>
      </c>
      <c r="IZ81" s="2">
        <f t="shared" ca="1" si="118"/>
        <v>2.9173224179957144E-3</v>
      </c>
      <c r="JA81" s="2">
        <f t="shared" ca="1" si="122"/>
        <v>2.6915460846432112E-3</v>
      </c>
      <c r="JB81" s="2">
        <f t="shared" ca="1" si="122"/>
        <v>2.4875812961952658E-3</v>
      </c>
      <c r="JC81" s="2">
        <f t="shared" ca="1" si="122"/>
        <v>2.3028688063103705E-3</v>
      </c>
      <c r="JD81" s="2">
        <f t="shared" ca="1" si="122"/>
        <v>2.1350878598144392E-3</v>
      </c>
      <c r="JE81" s="2">
        <f t="shared" ca="1" si="122"/>
        <v>1.9821523102264188E-3</v>
      </c>
      <c r="JF81" s="2">
        <f t="shared" ca="1" si="122"/>
        <v>1.8422032032369814E-3</v>
      </c>
      <c r="JG81" s="2">
        <f t="shared" ca="1" si="122"/>
        <v>1.713597394638344E-3</v>
      </c>
      <c r="JH81" s="2">
        <f t="shared" ca="1" si="122"/>
        <v>1.5948926775847098E-3</v>
      </c>
      <c r="JI81" s="2">
        <f t="shared" ca="1" si="122"/>
        <v>1.4848304156477759E-3</v>
      </c>
      <c r="JJ81" s="2">
        <f t="shared" ca="1" si="122"/>
        <v>1.3823168427346808E-3</v>
      </c>
      <c r="JK81" s="2">
        <f t="shared" ca="1" si="122"/>
        <v>1.2864041046711837E-3</v>
      </c>
      <c r="JL81" s="2">
        <f t="shared" ca="1" si="113"/>
        <v>1.1962718976737834E-3</v>
      </c>
      <c r="JM81" s="2">
        <f t="shared" ca="1" si="113"/>
        <v>1.1112102989723365E-3</v>
      </c>
      <c r="JN81" s="2">
        <f t="shared" ca="1" si="113"/>
        <v>1.0306041427316744E-3</v>
      </c>
      <c r="JO81" s="2">
        <f t="shared" ca="1" si="113"/>
        <v>9.5391909814972024E-4</v>
      </c>
      <c r="JP81" s="2">
        <f t="shared" ca="1" si="113"/>
        <v>8.8068946341067641E-4</v>
      </c>
      <c r="JQ81" s="2">
        <f t="shared" ca="1" si="113"/>
        <v>8.10507594612625E-4</v>
      </c>
      <c r="JR81" s="2">
        <f t="shared" ca="1" si="113"/>
        <v>7.430148334430745E-4</v>
      </c>
      <c r="JS81" s="2">
        <f t="shared" ca="1" si="113"/>
        <v>6.7789377089197812E-4</v>
      </c>
      <c r="JT81" s="2">
        <f t="shared" ca="1" si="109"/>
        <v>6.1486167745098915E-4</v>
      </c>
      <c r="JU81" s="2">
        <f t="shared" ca="1" si="106"/>
        <v>5.5366493572883333E-4</v>
      </c>
      <c r="JV81" s="2">
        <f t="shared" ca="1" si="106"/>
        <v>4.9407432384233831E-4</v>
      </c>
      <c r="JW81" s="2">
        <f t="shared" ca="1" si="106"/>
        <v>4.3588101362179211E-4</v>
      </c>
      <c r="JX81" s="2">
        <f t="shared" ca="1" si="106"/>
        <v>3.7889316420111553E-4</v>
      </c>
      <c r="JY81" s="2">
        <f t="shared" ca="1" si="106"/>
        <v>3.2293300749619764E-4</v>
      </c>
      <c r="JZ81" s="2">
        <f t="shared" ca="1" si="106"/>
        <v>2.6783433660596673E-4</v>
      </c>
      <c r="KA81" s="2">
        <f t="shared" ca="1" si="106"/>
        <v>2.1344032092055789E-4</v>
      </c>
      <c r="KB81" s="2">
        <f t="shared" ca="1" si="106"/>
        <v>1.5960158256966107E-4</v>
      </c>
      <c r="KC81" s="2">
        <f t="shared" ca="1" si="106"/>
        <v>1.0617447782030977E-4</v>
      </c>
      <c r="KD81" s="2">
        <f t="shared" ca="1" si="106"/>
        <v>5.3019534239328261E-5</v>
      </c>
      <c r="KE81" s="5">
        <v>0</v>
      </c>
    </row>
    <row r="82" spans="1:291" x14ac:dyDescent="0.2">
      <c r="A82" s="2">
        <v>79</v>
      </c>
      <c r="B82" s="2">
        <v>2.46875</v>
      </c>
      <c r="C82" s="5">
        <v>0</v>
      </c>
      <c r="D82" s="2">
        <f t="shared" ca="1" si="116"/>
        <v>2.8746357140957303E-7</v>
      </c>
      <c r="E82" s="2">
        <f t="shared" ca="1" si="116"/>
        <v>5.7558186673734844E-7</v>
      </c>
      <c r="F82" s="2">
        <f t="shared" ca="1" si="116"/>
        <v>8.650171208458068E-7</v>
      </c>
      <c r="G82" s="2">
        <f t="shared" ca="1" si="116"/>
        <v>1.1564467983861344E-6</v>
      </c>
      <c r="H82" s="2">
        <f t="shared" ca="1" si="116"/>
        <v>1.4505717351051174E-6</v>
      </c>
      <c r="I82" s="2">
        <f t="shared" ca="1" si="116"/>
        <v>1.7481249296156616E-6</v>
      </c>
      <c r="J82" s="2">
        <f t="shared" ca="1" si="116"/>
        <v>2.0498812340568909E-6</v>
      </c>
      <c r="K82" s="2">
        <f t="shared" ca="1" si="116"/>
        <v>2.3566682197412248E-6</v>
      </c>
      <c r="L82" s="2">
        <f t="shared" ca="1" si="116"/>
        <v>2.6693785290404777E-6</v>
      </c>
      <c r="M82" s="2">
        <f t="shared" ca="1" si="116"/>
        <v>2.9889840674922333E-6</v>
      </c>
      <c r="N82" s="2">
        <f t="shared" ca="1" si="116"/>
        <v>3.3165524401722873E-6</v>
      </c>
      <c r="O82" s="2">
        <f t="shared" ca="1" si="116"/>
        <v>3.6532660929333732E-6</v>
      </c>
      <c r="P82" s="2">
        <f t="shared" ca="1" si="116"/>
        <v>4.0004446803076425E-6</v>
      </c>
      <c r="Q82" s="2">
        <f t="shared" ca="1" si="116"/>
        <v>4.3595712443126035E-6</v>
      </c>
      <c r="R82" s="2">
        <f t="shared" ca="1" si="116"/>
        <v>4.7323228464094774E-6</v>
      </c>
      <c r="S82" s="2">
        <f t="shared" ca="1" si="116"/>
        <v>5.1206063395674985E-6</v>
      </c>
      <c r="T82" s="2">
        <f t="shared" ref="T82:AI97" ca="1" si="124">0.25*(U82+T83+S82+T81)</f>
        <v>5.5265999856728516E-6</v>
      </c>
      <c r="U82" s="2">
        <f t="shared" ca="1" si="124"/>
        <v>5.952801597000912E-6</v>
      </c>
      <c r="V82" s="2">
        <f t="shared" ca="1" si="124"/>
        <v>6.4020837848200538E-6</v>
      </c>
      <c r="W82" s="2">
        <f t="shared" ca="1" si="124"/>
        <v>6.8777567034704258E-6</v>
      </c>
      <c r="X82" s="2">
        <f t="shared" ca="1" si="124"/>
        <v>7.3836383512304021E-6</v>
      </c>
      <c r="Y82" s="2">
        <f t="shared" ca="1" si="124"/>
        <v>7.9241319992377704E-6</v>
      </c>
      <c r="Z82" s="2">
        <f t="shared" ca="1" si="124"/>
        <v>8.5043096495349307E-6</v>
      </c>
      <c r="AA82" s="2">
        <f t="shared" ca="1" si="124"/>
        <v>9.1299995871587595E-6</v>
      </c>
      <c r="AB82" s="2">
        <f t="shared" ca="1" si="124"/>
        <v>9.807875158982236E-6</v>
      </c>
      <c r="AC82" s="2">
        <f t="shared" ca="1" si="124"/>
        <v>1.0545541036152196E-5</v>
      </c>
      <c r="AD82" s="2">
        <f t="shared" ca="1" si="124"/>
        <v>1.1351612650652615E-5</v>
      </c>
      <c r="AE82" s="2">
        <f t="shared" ca="1" si="124"/>
        <v>1.2235784583044913E-5</v>
      </c>
      <c r="AF82" s="2">
        <f t="shared" ca="1" si="124"/>
        <v>1.3208884784337999E-5</v>
      </c>
      <c r="AG82" s="2">
        <f t="shared" ca="1" si="124"/>
        <v>1.4282913885992577E-5</v>
      </c>
      <c r="AH82" s="2">
        <f t="shared" ca="1" si="123"/>
        <v>1.5471072405299392E-5</v>
      </c>
      <c r="AI82" s="2">
        <f t="shared" ca="1" si="123"/>
        <v>1.6787782788332279E-5</v>
      </c>
      <c r="AJ82" s="2">
        <f t="shared" ca="1" si="123"/>
        <v>1.8248716823926418E-5</v>
      </c>
      <c r="AK82" s="2">
        <f t="shared" ca="1" si="123"/>
        <v>1.9870840696556032E-5</v>
      </c>
      <c r="AL82" s="2">
        <f t="shared" ca="1" si="123"/>
        <v>2.1672488979406362E-5</v>
      </c>
      <c r="AM82" s="2">
        <f t="shared" ca="1" si="123"/>
        <v>2.3673475418298711E-5</v>
      </c>
      <c r="AN82" s="2">
        <f t="shared" ca="1" si="123"/>
        <v>2.5895243669713305E-5</v>
      </c>
      <c r="AO82" s="2">
        <f t="shared" ca="1" si="123"/>
        <v>2.836105676732995E-5</v>
      </c>
      <c r="AP82" s="2">
        <f t="shared" ca="1" si="123"/>
        <v>3.1096221045078395E-5</v>
      </c>
      <c r="AQ82" s="2">
        <f t="shared" ca="1" si="123"/>
        <v>3.4128338800975484E-5</v>
      </c>
      <c r="AR82" s="2">
        <f t="shared" ca="1" si="123"/>
        <v>3.7487583794217831E-5</v>
      </c>
      <c r="AS82" s="2">
        <f t="shared" ca="1" si="123"/>
        <v>4.1206994109685851E-5</v>
      </c>
      <c r="AT82" s="2">
        <f t="shared" ca="1" si="123"/>
        <v>4.532277739162137E-5</v>
      </c>
      <c r="AU82" s="2">
        <f t="shared" ca="1" si="123"/>
        <v>4.9874623479139238E-5</v>
      </c>
      <c r="AV82" s="2">
        <f t="shared" ca="1" si="123"/>
        <v>5.4906018769717747E-5</v>
      </c>
      <c r="AW82" s="2">
        <f t="shared" ca="1" si="123"/>
        <v>6.0464555013089689E-5</v>
      </c>
      <c r="AX82" s="2">
        <f t="shared" ca="1" si="123"/>
        <v>6.6602222587718721E-5</v>
      </c>
      <c r="AY82" s="2">
        <f t="shared" ca="1" si="123"/>
        <v>7.3375674564295083E-5</v>
      </c>
      <c r="AZ82" s="2">
        <f t="shared" ca="1" si="123"/>
        <v>8.0846442980953058E-5</v>
      </c>
      <c r="BA82" s="2">
        <f t="shared" ca="1" si="123"/>
        <v>8.9081082779078998E-5</v>
      </c>
      <c r="BB82" s="2">
        <f t="shared" ca="1" si="123"/>
        <v>9.8151211956238005E-5</v>
      </c>
      <c r="BC82" s="2">
        <f t="shared" ca="1" si="123"/>
        <v>1.0813340912434859E-4</v>
      </c>
      <c r="BD82" s="2">
        <f t="shared" ca="1" si="123"/>
        <v>1.1910892268034893E-4</v>
      </c>
      <c r="BE82" s="2">
        <f t="shared" ca="1" si="123"/>
        <v>1.3116314068743428E-4</v>
      </c>
      <c r="BF82" s="2">
        <f t="shared" ca="1" si="123"/>
        <v>1.4438476962924332E-4</v>
      </c>
      <c r="BG82" s="2">
        <f t="shared" ca="1" si="123"/>
        <v>1.5886467666984498E-4</v>
      </c>
      <c r="BH82" s="2">
        <f t="shared" ca="1" si="123"/>
        <v>1.746943679699483E-4</v>
      </c>
      <c r="BI82" s="2">
        <f t="shared" ca="1" si="123"/>
        <v>1.9196410923229664E-4</v>
      </c>
      <c r="BJ82" s="2">
        <f t="shared" ca="1" si="123"/>
        <v>2.1076074711610059E-4</v>
      </c>
      <c r="BK82" s="2">
        <f t="shared" ca="1" si="123"/>
        <v>2.3116536122855502E-4</v>
      </c>
      <c r="BL82" s="2">
        <f t="shared" ca="1" si="123"/>
        <v>2.5325095944596788E-4</v>
      </c>
      <c r="BM82" s="2">
        <f t="shared" ca="1" si="123"/>
        <v>2.7708050858696993E-4</v>
      </c>
      <c r="BN82" s="2">
        <f t="shared" ca="1" si="123"/>
        <v>3.0270564271268755E-4</v>
      </c>
      <c r="BO82" s="2">
        <f t="shared" ca="1" si="110"/>
        <v>3.3016638276091228E-4</v>
      </c>
      <c r="BP82" s="2">
        <f t="shared" ca="1" si="110"/>
        <v>3.5949211160851485E-4</v>
      </c>
      <c r="BQ82" s="2">
        <f t="shared" ca="1" si="110"/>
        <v>3.9070388010065035E-4</v>
      </c>
      <c r="BR82" s="2">
        <f t="shared" ca="1" si="110"/>
        <v>4.2381790988233934E-4</v>
      </c>
      <c r="BS82" s="2">
        <f t="shared" ca="1" si="110"/>
        <v>4.5884997353666415E-4</v>
      </c>
      <c r="BT82" s="2">
        <f t="shared" ca="1" si="110"/>
        <v>4.9582023363861616E-4</v>
      </c>
      <c r="BU82" s="2">
        <f t="shared" ca="1" si="110"/>
        <v>5.3475813425895679E-4</v>
      </c>
      <c r="BV82" s="2">
        <f t="shared" ca="1" si="110"/>
        <v>5.7570704050965591E-4</v>
      </c>
      <c r="BW82" s="2">
        <f t="shared" ca="1" si="110"/>
        <v>6.1872846788376084E-4</v>
      </c>
      <c r="BX82" s="2">
        <f t="shared" ca="1" si="110"/>
        <v>6.6390588801037824E-4</v>
      </c>
      <c r="BY82" s="2">
        <f t="shared" ca="1" si="110"/>
        <v>7.1134821200899228E-4</v>
      </c>
      <c r="BZ82" s="2">
        <f t="shared" ca="1" si="110"/>
        <v>7.6119312686599933E-4</v>
      </c>
      <c r="CA82" s="2">
        <f t="shared" ca="1" si="110"/>
        <v>8.1361049778243906E-4</v>
      </c>
      <c r="CB82" s="2">
        <f t="shared" ca="1" si="110"/>
        <v>8.6880606023293308E-4</v>
      </c>
      <c r="CC82" s="2">
        <f t="shared" ca="1" si="110"/>
        <v>9.2702562020878293E-4</v>
      </c>
      <c r="CD82" s="2">
        <f t="shared" ca="1" si="110"/>
        <v>9.8855996803171226E-4</v>
      </c>
      <c r="CE82" s="2">
        <f t="shared" ca="1" si="102"/>
        <v>1.0537506949184123E-3</v>
      </c>
      <c r="CF82" s="2">
        <f t="shared" ca="1" si="102"/>
        <v>1.1229970833802408E-3</v>
      </c>
      <c r="CG82" s="2">
        <f t="shared" ca="1" si="102"/>
        <v>1.1967642208608532E-3</v>
      </c>
      <c r="CH82" s="2">
        <f t="shared" ca="1" si="102"/>
        <v>1.2755924567642591E-3</v>
      </c>
      <c r="CI82" s="2">
        <f t="shared" ca="1" si="102"/>
        <v>1.3601082805936955E-3</v>
      </c>
      <c r="CJ82" s="2">
        <f t="shared" ca="1" si="102"/>
        <v>1.4510366368732756E-3</v>
      </c>
      <c r="CK82" s="2">
        <f t="shared" ca="1" si="102"/>
        <v>1.549214604846651E-3</v>
      </c>
      <c r="CL82" s="2">
        <f t="shared" ca="1" si="102"/>
        <v>1.6556062540771523E-3</v>
      </c>
      <c r="CM82" s="2">
        <f t="shared" ca="1" si="102"/>
        <v>1.7713183430130787E-3</v>
      </c>
      <c r="CN82" s="2">
        <f t="shared" ca="1" si="102"/>
        <v>1.8976163680992848E-3</v>
      </c>
      <c r="CO82" s="2">
        <f t="shared" ca="1" si="102"/>
        <v>2.0359403222568991E-3</v>
      </c>
      <c r="CP82" s="2">
        <f t="shared" ca="1" si="102"/>
        <v>2.1879194271366888E-3</v>
      </c>
      <c r="CQ82" s="2">
        <f t="shared" ca="1" si="102"/>
        <v>2.3553851226482117E-3</v>
      </c>
      <c r="CR82" s="2">
        <f t="shared" ca="1" si="102"/>
        <v>2.5403817929494513E-3</v>
      </c>
      <c r="CS82" s="2">
        <f t="shared" ca="1" si="102"/>
        <v>2.7451751223388546E-3</v>
      </c>
      <c r="CT82" s="2">
        <f t="shared" ca="1" si="102"/>
        <v>2.9722585922350065E-3</v>
      </c>
      <c r="CU82" s="2">
        <f t="shared" ca="1" si="115"/>
        <v>3.224359346939468E-3</v>
      </c>
      <c r="CV82" s="2">
        <f t="shared" ca="1" si="115"/>
        <v>3.5044452757692496E-3</v>
      </c>
      <c r="CW82" s="2">
        <f t="shared" ca="1" si="115"/>
        <v>3.8157354550917388E-3</v>
      </c>
      <c r="CX82" s="2">
        <f t="shared" ca="1" si="115"/>
        <v>4.1617159204179492E-3</v>
      </c>
      <c r="CY82" s="2">
        <f t="shared" ca="1" si="115"/>
        <v>4.5461621349230132E-3</v>
      </c>
      <c r="CZ82" s="2">
        <f t="shared" ca="1" si="115"/>
        <v>4.9731687037876723E-3</v>
      </c>
      <c r="DA82" s="2">
        <f t="shared" ca="1" si="115"/>
        <v>5.4471861198328256E-3</v>
      </c>
      <c r="DB82" s="2">
        <f t="shared" ca="1" si="115"/>
        <v>5.9730637949808787E-3</v>
      </c>
      <c r="DC82" s="2">
        <f t="shared" ca="1" si="115"/>
        <v>6.5560983774061851E-3</v>
      </c>
      <c r="DD82" s="2">
        <f t="shared" ca="1" si="115"/>
        <v>7.2020863127651782E-3</v>
      </c>
      <c r="DE82" s="2">
        <f t="shared" ca="1" si="115"/>
        <v>7.9173796700351094E-3</v>
      </c>
      <c r="DF82" s="2">
        <f t="shared" ca="1" si="115"/>
        <v>8.7089443104422654E-3</v>
      </c>
      <c r="DG82" s="2">
        <f t="shared" ca="1" si="115"/>
        <v>9.584419448843395E-3</v>
      </c>
      <c r="DH82" s="2">
        <f t="shared" ca="1" si="115"/>
        <v>1.0552177485517903E-2</v>
      </c>
      <c r="DI82" s="2">
        <f t="shared" ca="1" si="115"/>
        <v>1.1621382637807227E-2</v>
      </c>
      <c r="DJ82" s="2">
        <f t="shared" ca="1" si="115"/>
        <v>1.2802046352191968E-2</v>
      </c>
      <c r="DK82" s="2">
        <f t="shared" ca="1" si="115"/>
        <v>1.410507671122287E-2</v>
      </c>
      <c r="DL82" s="2">
        <f t="shared" ca="1" si="115"/>
        <v>1.5542318055601478E-2</v>
      </c>
      <c r="DM82" s="2">
        <f t="shared" ca="1" si="115"/>
        <v>1.7126575822232194E-2</v>
      </c>
      <c r="DN82" s="2">
        <f t="shared" ca="1" si="115"/>
        <v>1.8871620184400958E-2</v>
      </c>
      <c r="DO82" s="2">
        <f t="shared" ca="1" si="115"/>
        <v>2.0792160550952669E-2</v>
      </c>
      <c r="DP82" s="2">
        <f t="shared" ca="1" si="115"/>
        <v>2.2903781500159176E-2</v>
      </c>
      <c r="DQ82" s="2">
        <f t="shared" ca="1" si="115"/>
        <v>2.5222829574569335E-2</v>
      </c>
      <c r="DR82" s="2">
        <f t="shared" ca="1" si="115"/>
        <v>2.7766239989195921E-2</v>
      </c>
      <c r="DS82" s="2">
        <f t="shared" ca="1" si="111"/>
        <v>3.0551293333886793E-2</v>
      </c>
      <c r="DT82" s="2">
        <f t="shared" ca="1" si="111"/>
        <v>3.3595295569717007E-2</v>
      </c>
      <c r="DU82" s="2">
        <f t="shared" ca="1" si="111"/>
        <v>3.6915180864927608E-2</v>
      </c>
      <c r="DV82" s="2">
        <f t="shared" ca="1" si="111"/>
        <v>4.0527046714802027E-2</v>
      </c>
      <c r="DW82" s="2">
        <f t="shared" ca="1" si="111"/>
        <v>4.4445644319024057E-2</v>
      </c>
      <c r="DX82" s="2">
        <f t="shared" ca="1" si="111"/>
        <v>4.8683863091721735E-2</v>
      </c>
      <c r="DY82" s="2">
        <f t="shared" ca="1" si="111"/>
        <v>5.3252263420203144E-2</v>
      </c>
      <c r="DZ82" s="2">
        <f t="shared" ca="1" si="111"/>
        <v>5.8158721474726623E-2</v>
      </c>
      <c r="EA82" s="2">
        <f t="shared" ca="1" si="111"/>
        <v>6.3408248190168215E-2</v>
      </c>
      <c r="EB82" s="2">
        <f t="shared" ca="1" si="107"/>
        <v>6.9003027100536157E-2</v>
      </c>
      <c r="EC82" s="2">
        <f t="shared" ca="1" si="107"/>
        <v>7.4942682793059059E-2</v>
      </c>
      <c r="ED82" s="2">
        <f t="shared" ca="1" si="107"/>
        <v>8.1224750551207259E-2</v>
      </c>
      <c r="EE82" s="2">
        <f t="shared" ca="1" si="107"/>
        <v>8.7845280875782361E-2</v>
      </c>
      <c r="EF82" s="2">
        <f t="shared" ca="1" si="107"/>
        <v>9.4799492017004536E-2</v>
      </c>
      <c r="EG82" s="2">
        <f t="shared" ca="1" si="107"/>
        <v>0.10208238420154511</v>
      </c>
      <c r="EH82" s="2">
        <f t="shared" ca="1" si="107"/>
        <v>0.10968924698406168</v>
      </c>
      <c r="EI82" s="2">
        <f t="shared" ca="1" si="107"/>
        <v>0.1176160172584448</v>
      </c>
      <c r="EJ82" s="2">
        <f t="shared" ca="1" si="107"/>
        <v>0.12585947117752799</v>
      </c>
      <c r="EK82" s="2">
        <f t="shared" ca="1" si="107"/>
        <v>0.13441725293882262</v>
      </c>
      <c r="EL82" s="2">
        <f t="shared" ca="1" si="107"/>
        <v>0.14328775515601888</v>
      </c>
      <c r="EM82" s="2">
        <f t="shared" ca="1" si="107"/>
        <v>0.15246987007888838</v>
      </c>
      <c r="EN82" s="2">
        <f t="shared" ca="1" si="105"/>
        <v>0.16196263027519672</v>
      </c>
      <c r="EO82" s="2">
        <f t="shared" ca="1" si="105"/>
        <v>0.1717647538174561</v>
      </c>
      <c r="EP82" s="2">
        <f t="shared" ca="1" si="105"/>
        <v>0.18187410447449753</v>
      </c>
      <c r="EQ82" s="2">
        <f t="shared" ca="1" si="105"/>
        <v>0.19228707335983042</v>
      </c>
      <c r="ER82" s="2">
        <f t="shared" ca="1" si="105"/>
        <v>0.20299788598878216</v>
      </c>
      <c r="ES82" s="2">
        <f t="shared" ca="1" si="105"/>
        <v>0.21399783853957938</v>
      </c>
      <c r="ET82" s="2">
        <f t="shared" ca="1" si="105"/>
        <v>0.22527446998432199</v>
      </c>
      <c r="EU82" s="2">
        <f t="shared" ca="1" si="105"/>
        <v>0.23681068331127297</v>
      </c>
      <c r="EV82" s="2">
        <f t="shared" ca="1" si="105"/>
        <v>0.24858383991021973</v>
      </c>
      <c r="EW82" s="2">
        <f t="shared" ca="1" si="105"/>
        <v>0.26056486674289819</v>
      </c>
      <c r="EX82" s="2">
        <f t="shared" ca="1" si="105"/>
        <v>0.27271743603662529</v>
      </c>
      <c r="EY82" s="2">
        <f t="shared" ca="1" si="105"/>
        <v>0.28499730071682927</v>
      </c>
      <c r="EZ82" s="2">
        <f t="shared" ca="1" si="105"/>
        <v>0.29735189266333872</v>
      </c>
      <c r="FA82" s="2">
        <f t="shared" ca="1" si="105"/>
        <v>0.30972030970509096</v>
      </c>
      <c r="FB82" s="2">
        <f t="shared" ca="1" si="105"/>
        <v>0.3220338228462919</v>
      </c>
      <c r="FC82" s="2">
        <f t="shared" ca="1" si="103"/>
        <v>0.33421701725045794</v>
      </c>
      <c r="FD82" s="2">
        <f t="shared" ca="1" si="103"/>
        <v>0.34618962913874052</v>
      </c>
      <c r="FE82" s="2">
        <f t="shared" ca="1" si="103"/>
        <v>0.35786905139354108</v>
      </c>
      <c r="FF82" s="2">
        <f t="shared" ca="1" si="103"/>
        <v>0.3691733604094698</v>
      </c>
      <c r="FG82" s="2">
        <f t="shared" ca="1" si="103"/>
        <v>0.38002458948713386</v>
      </c>
      <c r="FH82" s="2">
        <f t="shared" ca="1" si="103"/>
        <v>0.39035187889821971</v>
      </c>
      <c r="FI82" s="2">
        <f t="shared" ca="1" si="103"/>
        <v>0.40009411093100705</v>
      </c>
      <c r="FJ82" s="2">
        <f t="shared" ca="1" si="103"/>
        <v>0.40920171085464024</v>
      </c>
      <c r="FK82" s="2">
        <f t="shared" ca="1" si="103"/>
        <v>0.41763744484269472</v>
      </c>
      <c r="FL82" s="2">
        <f t="shared" ca="1" si="103"/>
        <v>0.42537622318486645</v>
      </c>
      <c r="FM82" s="2">
        <f t="shared" ca="1" si="103"/>
        <v>0.43240406613871507</v>
      </c>
      <c r="FN82" s="2">
        <f t="shared" ca="1" si="103"/>
        <v>0.4387164766432351</v>
      </c>
      <c r="FO82" s="2">
        <f t="shared" ca="1" si="103"/>
        <v>0.44431648434092497</v>
      </c>
      <c r="FP82" s="2">
        <f t="shared" ca="1" si="103"/>
        <v>0.44921259530028174</v>
      </c>
      <c r="FQ82" s="2">
        <f t="shared" ca="1" si="103"/>
        <v>0.45341682515132764</v>
      </c>
      <c r="FR82" s="2">
        <f t="shared" ca="1" si="103"/>
        <v>0.45694293080922965</v>
      </c>
      <c r="FS82" s="2">
        <f t="shared" ca="1" si="119"/>
        <v>0.45980490104591532</v>
      </c>
      <c r="FT82" s="2">
        <f t="shared" ca="1" si="119"/>
        <v>0.46201572506270044</v>
      </c>
      <c r="FU82" s="2">
        <f t="shared" ca="1" si="119"/>
        <v>0.46358643185581577</v>
      </c>
      <c r="FV82" s="2">
        <f t="shared" ca="1" si="119"/>
        <v>0.4645253795963793</v>
      </c>
      <c r="FW82" s="2">
        <f t="shared" ca="1" si="119"/>
        <v>0.46483777043832675</v>
      </c>
      <c r="FX82" s="2">
        <f t="shared" ca="1" si="119"/>
        <v>0.46452536910706327</v>
      </c>
      <c r="FY82" s="2">
        <f t="shared" ca="1" si="117"/>
        <v>0.46358641078345253</v>
      </c>
      <c r="FZ82" s="2">
        <f t="shared" ca="1" si="117"/>
        <v>0.4620156932197646</v>
      </c>
      <c r="GA82" s="2">
        <f t="shared" ca="1" si="117"/>
        <v>0.4598048581510179</v>
      </c>
      <c r="GB82" s="2">
        <f t="shared" ca="1" si="117"/>
        <v>0.45694287648715703</v>
      </c>
      <c r="GC82" s="2">
        <f t="shared" ca="1" si="117"/>
        <v>0.45341675893335776</v>
      </c>
      <c r="GD82" s="2">
        <f t="shared" ca="1" si="117"/>
        <v>0.4492125166250025</v>
      </c>
      <c r="GE82" s="2">
        <f t="shared" ca="1" si="117"/>
        <v>0.44431639255582184</v>
      </c>
      <c r="GF82" s="2">
        <f t="shared" ca="1" si="117"/>
        <v>0.43871637100734451</v>
      </c>
      <c r="GG82" s="2">
        <f t="shared" ca="1" si="117"/>
        <v>0.43240394582664149</v>
      </c>
      <c r="GH82" s="2">
        <f t="shared" ca="1" si="117"/>
        <v>0.42537608729241561</v>
      </c>
      <c r="GI82" s="2">
        <f t="shared" ca="1" si="117"/>
        <v>0.41763729239427838</v>
      </c>
      <c r="GJ82" s="2">
        <f t="shared" ca="1" si="117"/>
        <v>0.40920154081244098</v>
      </c>
      <c r="GK82" s="2">
        <f t="shared" ca="1" si="117"/>
        <v>0.40009392220566342</v>
      </c>
      <c r="GL82" s="2">
        <f t="shared" ca="1" si="117"/>
        <v>0.3903516703605231</v>
      </c>
      <c r="GM82" s="2">
        <f t="shared" ca="1" si="117"/>
        <v>0.38002435997996564</v>
      </c>
      <c r="GN82" s="2">
        <f t="shared" ca="1" si="117"/>
        <v>0.36917310875901427</v>
      </c>
      <c r="GO82" s="2">
        <f t="shared" ca="1" si="120"/>
        <v>0.35786877641874937</v>
      </c>
      <c r="GP82" s="2">
        <f t="shared" ca="1" si="120"/>
        <v>0.34618932965812599</v>
      </c>
      <c r="GQ82" s="2">
        <f t="shared" ca="1" si="120"/>
        <v>0.33421669208555216</v>
      </c>
      <c r="GR82" s="2">
        <f t="shared" ca="1" si="120"/>
        <v>0.32203347082142131</v>
      </c>
      <c r="GS82" s="2">
        <f t="shared" ca="1" si="120"/>
        <v>0.30971992964345485</v>
      </c>
      <c r="GT82" s="2">
        <f t="shared" ca="1" si="120"/>
        <v>0.29735148337961093</v>
      </c>
      <c r="GU82" s="2">
        <f t="shared" ca="1" si="120"/>
        <v>0.28499686100663507</v>
      </c>
      <c r="GV82" s="2">
        <f t="shared" ca="1" si="120"/>
        <v>0.27271696466326056</v>
      </c>
      <c r="GW82" s="2">
        <f t="shared" ca="1" si="120"/>
        <v>0.26056436242158199</v>
      </c>
      <c r="GX82" s="2">
        <f t="shared" ca="1" si="120"/>
        <v>0.24858330129004058</v>
      </c>
      <c r="GY82" s="2">
        <f t="shared" ca="1" si="120"/>
        <v>0.23681010895482613</v>
      </c>
      <c r="GZ82" s="2">
        <f t="shared" ca="1" si="112"/>
        <v>0.22527385834486582</v>
      </c>
      <c r="HA82" s="2">
        <f t="shared" ca="1" si="112"/>
        <v>0.21399718793537273</v>
      </c>
      <c r="HB82" s="2">
        <f t="shared" ca="1" si="112"/>
        <v>0.20299719457410895</v>
      </c>
      <c r="HC82" s="2">
        <f t="shared" ca="1" si="112"/>
        <v>0.19228633909207729</v>
      </c>
      <c r="HD82" s="2">
        <f t="shared" ca="1" si="112"/>
        <v>0.18187332507652207</v>
      </c>
      <c r="HE82" s="2">
        <f t="shared" ca="1" si="112"/>
        <v>0.17176392673437438</v>
      </c>
      <c r="HF82" s="2">
        <f t="shared" ca="1" si="112"/>
        <v>0.16196175262463341</v>
      </c>
      <c r="HG82" s="2">
        <f t="shared" ca="1" si="112"/>
        <v>0.15246893859368066</v>
      </c>
      <c r="HH82" s="2">
        <f t="shared" ca="1" si="108"/>
        <v>0.14328676611836333</v>
      </c>
      <c r="HI82" s="2">
        <f t="shared" ca="1" si="104"/>
        <v>0.134416202104921</v>
      </c>
      <c r="HJ82" s="2">
        <f t="shared" ca="1" si="104"/>
        <v>0.12585835369194615</v>
      </c>
      <c r="HK82" s="2">
        <f t="shared" ca="1" si="104"/>
        <v>0.11761482755767089</v>
      </c>
      <c r="HL82" s="2">
        <f t="shared" ca="1" si="104"/>
        <v>0.10968797868914626</v>
      </c>
      <c r="HM82" s="2">
        <f t="shared" ca="1" si="104"/>
        <v>0.10208103000021812</v>
      </c>
      <c r="HN82" s="2">
        <f t="shared" ca="1" si="104"/>
        <v>9.4798043536251125E-2</v>
      </c>
      <c r="HO82" s="2">
        <f t="shared" ca="1" si="104"/>
        <v>8.7843728546431812E-2</v>
      </c>
      <c r="HP82" s="2">
        <f t="shared" ca="1" si="104"/>
        <v>8.122308346651004E-2</v>
      </c>
      <c r="HQ82" s="2">
        <f t="shared" ca="1" si="104"/>
        <v>7.494088856332734E-2</v>
      </c>
      <c r="HR82" s="2">
        <f t="shared" ca="1" si="104"/>
        <v>6.9001091705543555E-2</v>
      </c>
      <c r="HS82" s="2">
        <f t="shared" ca="1" si="104"/>
        <v>6.3406155830071059E-2</v>
      </c>
      <c r="HT82" s="2">
        <f t="shared" ca="1" si="104"/>
        <v>5.8156454418856238E-2</v>
      </c>
      <c r="HU82" s="2">
        <f t="shared" ca="1" si="104"/>
        <v>5.3249801851439515E-2</v>
      </c>
      <c r="HV82" s="2">
        <f t="shared" ca="1" si="104"/>
        <v>4.8681184942657524E-2</v>
      </c>
      <c r="HW82" s="2">
        <f t="shared" ca="1" si="104"/>
        <v>4.4442725095099146E-2</v>
      </c>
      <c r="HX82" s="2">
        <f t="shared" ca="1" si="104"/>
        <v>4.0523859299195705E-2</v>
      </c>
      <c r="HY82" s="2">
        <f t="shared" ca="1" si="121"/>
        <v>3.6911695300195495E-2</v>
      </c>
      <c r="HZ82" s="2">
        <f t="shared" ca="1" si="121"/>
        <v>3.359147881176866E-2</v>
      </c>
      <c r="IA82" s="2">
        <f t="shared" ca="1" si="121"/>
        <v>3.0547108974699529E-2</v>
      </c>
      <c r="IB82" s="2">
        <f t="shared" ca="1" si="121"/>
        <v>2.7761647945481326E-2</v>
      </c>
      <c r="IC82" s="2">
        <f t="shared" ca="1" si="121"/>
        <v>2.521778574036505E-2</v>
      </c>
      <c r="ID82" s="2">
        <f t="shared" ca="1" si="121"/>
        <v>2.2898237362006357E-2</v>
      </c>
      <c r="IE82" s="2">
        <f t="shared" ca="1" si="121"/>
        <v>2.0786062764997476E-2</v>
      </c>
      <c r="IF82" s="2">
        <f t="shared" ca="1" si="121"/>
        <v>1.8864910115524811E-2</v>
      </c>
      <c r="IG82" s="2">
        <f t="shared" ca="1" si="121"/>
        <v>1.7119189046292671E-2</v>
      </c>
      <c r="IH82" s="2">
        <f t="shared" ca="1" si="121"/>
        <v>1.5534183827189253E-2</v>
      </c>
      <c r="II82" s="2">
        <f t="shared" ca="1" si="121"/>
        <v>1.4096117401155017E-2</v>
      </c>
      <c r="IJ82" s="2">
        <f t="shared" ca="1" si="121"/>
        <v>1.2792176861417408E-2</v>
      </c>
      <c r="IK82" s="2">
        <f t="shared" ca="1" si="118"/>
        <v>1.1610509797640117E-2</v>
      </c>
      <c r="IL82" s="2">
        <f t="shared" ca="1" si="118"/>
        <v>1.0540199458260454E-2</v>
      </c>
      <c r="IM82" s="2">
        <f t="shared" ca="1" si="118"/>
        <v>9.5712251479747323E-3</v>
      </c>
      <c r="IN82" s="2">
        <f t="shared" ca="1" si="118"/>
        <v>8.6944128655861534E-3</v>
      </c>
      <c r="IO82" s="2">
        <f t="shared" ca="1" si="118"/>
        <v>7.9013799686361054E-3</v>
      </c>
      <c r="IP82" s="2">
        <f t="shared" ca="1" si="118"/>
        <v>7.1844766572600931E-3</v>
      </c>
      <c r="IQ82" s="2">
        <f t="shared" ca="1" si="118"/>
        <v>6.5367263027162094E-3</v>
      </c>
      <c r="IR82" s="2">
        <f t="shared" ca="1" si="118"/>
        <v>5.9517660948844725E-3</v>
      </c>
      <c r="IS82" s="2">
        <f t="shared" ca="1" si="118"/>
        <v>5.4237891301723122E-3</v>
      </c>
      <c r="IT82" s="2">
        <f t="shared" ca="1" si="118"/>
        <v>4.9474888830669805E-3</v>
      </c>
      <c r="IU82" s="2">
        <f t="shared" ca="1" si="118"/>
        <v>4.5180069662552379E-3</v>
      </c>
      <c r="IV82" s="2">
        <f t="shared" ca="1" si="118"/>
        <v>4.1308851314255657E-3</v>
      </c>
      <c r="IW82" s="2">
        <f t="shared" ca="1" si="118"/>
        <v>3.7820225147440368E-3</v>
      </c>
      <c r="IX82" s="2">
        <f t="shared" ca="1" si="118"/>
        <v>3.4676390830385671E-3</v>
      </c>
      <c r="IY82" s="2">
        <f t="shared" ca="1" si="118"/>
        <v>3.1842459832253124E-3</v>
      </c>
      <c r="IZ82" s="2">
        <f t="shared" ca="1" si="118"/>
        <v>2.9286229782920442E-3</v>
      </c>
      <c r="JA82" s="2">
        <f t="shared" ca="1" si="122"/>
        <v>2.6978024112319227E-3</v>
      </c>
      <c r="JB82" s="2">
        <f t="shared" ca="1" si="122"/>
        <v>2.4890583487186557E-3</v>
      </c>
      <c r="JC82" s="2">
        <f t="shared" ca="1" si="122"/>
        <v>2.2998989767589102E-3</v>
      </c>
      <c r="JD82" s="2">
        <f t="shared" ca="1" si="122"/>
        <v>2.1280601602067795E-3</v>
      </c>
      <c r="JE82" s="2">
        <f t="shared" ca="1" si="122"/>
        <v>1.9714983726259534E-3</v>
      </c>
      <c r="JF82" s="2">
        <f t="shared" ca="1" si="122"/>
        <v>1.8283818098559059E-3</v>
      </c>
      <c r="JG82" s="2">
        <f t="shared" ca="1" si="122"/>
        <v>1.6970791984482004E-3</v>
      </c>
      <c r="JH82" s="2">
        <f t="shared" ca="1" si="122"/>
        <v>1.5761464094189623E-3</v>
      </c>
      <c r="JI82" s="2">
        <f t="shared" ca="1" si="122"/>
        <v>1.4643113875868322E-3</v>
      </c>
      <c r="JJ82" s="2">
        <f t="shared" ca="1" si="122"/>
        <v>1.360458093374099E-3</v>
      </c>
      <c r="JK82" s="2">
        <f t="shared" ca="1" si="122"/>
        <v>1.2636101688975887E-3</v>
      </c>
      <c r="JL82" s="2">
        <f t="shared" ca="1" si="113"/>
        <v>1.1729149452884479E-3</v>
      </c>
      <c r="JM82" s="2">
        <f t="shared" ca="1" si="113"/>
        <v>1.0876282612996735E-3</v>
      </c>
      <c r="JN82" s="2">
        <f t="shared" ca="1" si="113"/>
        <v>1.0071004070143759E-3</v>
      </c>
      <c r="JO82" s="2">
        <f t="shared" ca="1" si="113"/>
        <v>9.307633664883254E-4</v>
      </c>
      <c r="JP82" s="2">
        <f t="shared" ca="1" si="113"/>
        <v>8.5811942117368237E-4</v>
      </c>
      <c r="JQ82" s="2">
        <f t="shared" ca="1" si="113"/>
        <v>7.8873109432877849E-4</v>
      </c>
      <c r="JR82" s="2">
        <f t="shared" ca="1" si="113"/>
        <v>7.222123624035519E-4</v>
      </c>
      <c r="JS82" s="2">
        <f t="shared" ca="1" si="113"/>
        <v>6.5822102740760349E-4</v>
      </c>
      <c r="JT82" s="2">
        <f t="shared" ca="1" si="109"/>
        <v>5.964521289075007E-4</v>
      </c>
      <c r="JU82" s="2">
        <f t="shared" ca="1" si="106"/>
        <v>5.3663227051207584E-4</v>
      </c>
      <c r="JV82" s="2">
        <f t="shared" ca="1" si="106"/>
        <v>4.7851473939061252E-4</v>
      </c>
      <c r="JW82" s="2">
        <f t="shared" ca="1" si="106"/>
        <v>4.2187530543417572E-4</v>
      </c>
      <c r="JX82" s="2">
        <f t="shared" ca="1" si="106"/>
        <v>3.6650859690989324E-4</v>
      </c>
      <c r="JY82" s="2">
        <f t="shared" ca="1" si="106"/>
        <v>3.1222496038229615E-4</v>
      </c>
      <c r="JZ82" s="2">
        <f t="shared" ca="1" si="106"/>
        <v>2.5884772333367896E-4</v>
      </c>
      <c r="KA82" s="2">
        <f t="shared" ca="1" si="106"/>
        <v>2.0621078773952397E-4</v>
      </c>
      <c r="KB82" s="2">
        <f t="shared" ca="1" si="106"/>
        <v>1.5415649153881407E-4</v>
      </c>
      <c r="KC82" s="2">
        <f t="shared" ca="1" si="106"/>
        <v>1.0253368234418016E-4</v>
      </c>
      <c r="KD82" s="2">
        <f t="shared" ca="1" si="106"/>
        <v>5.1195953826400973E-5</v>
      </c>
      <c r="KE82" s="5">
        <v>0</v>
      </c>
    </row>
    <row r="83" spans="1:291" x14ac:dyDescent="0.2">
      <c r="A83" s="2">
        <v>80</v>
      </c>
      <c r="B83" s="2">
        <v>2.5</v>
      </c>
      <c r="C83" s="5">
        <v>0</v>
      </c>
      <c r="D83" s="2">
        <f t="shared" ca="1" si="116"/>
        <v>2.7556470732006383E-7</v>
      </c>
      <c r="E83" s="2">
        <f t="shared" ca="1" si="116"/>
        <v>5.5181348158466496E-7</v>
      </c>
      <c r="F83" s="2">
        <f t="shared" ca="1" si="116"/>
        <v>8.2943879108335964E-7</v>
      </c>
      <c r="G83" s="2">
        <f t="shared" ca="1" si="116"/>
        <v>1.1091501205714552E-6</v>
      </c>
      <c r="H83" s="2">
        <f t="shared" ca="1" si="116"/>
        <v>1.3916830196340682E-6</v>
      </c>
      <c r="I83" s="2">
        <f t="shared" ca="1" si="116"/>
        <v>1.67780881517097E-6</v>
      </c>
      <c r="J83" s="2">
        <f t="shared" ca="1" si="116"/>
        <v>1.9683452360375545E-6</v>
      </c>
      <c r="K83" s="2">
        <f t="shared" ca="1" si="116"/>
        <v>2.2641682207702212E-6</v>
      </c>
      <c r="L83" s="2">
        <f t="shared" ca="1" si="116"/>
        <v>2.5662252078184394E-6</v>
      </c>
      <c r="M83" s="2">
        <f t="shared" ca="1" si="116"/>
        <v>2.8755502414270294E-6</v>
      </c>
      <c r="N83" s="2">
        <f t="shared" ca="1" si="116"/>
        <v>3.1932812644767514E-6</v>
      </c>
      <c r="O83" s="2">
        <f t="shared" ca="1" si="116"/>
        <v>3.5206800107674607E-6</v>
      </c>
      <c r="P83" s="2">
        <f t="shared" ca="1" si="116"/>
        <v>3.8591549510195622E-6</v>
      </c>
      <c r="Q83" s="2">
        <f t="shared" ca="1" si="116"/>
        <v>4.2102877855091771E-6</v>
      </c>
      <c r="R83" s="2">
        <f t="shared" ca="1" si="116"/>
        <v>4.5758640061134209E-6</v>
      </c>
      <c r="S83" s="2">
        <f t="shared" ca="1" si="116"/>
        <v>4.95790806360022E-6</v>
      </c>
      <c r="T83" s="2">
        <f t="shared" ca="1" si="124"/>
        <v>5.3587236613323319E-6</v>
      </c>
      <c r="U83" s="2">
        <f t="shared" ca="1" si="124"/>
        <v>5.7809396400687221E-6</v>
      </c>
      <c r="V83" s="2">
        <f t="shared" ca="1" si="124"/>
        <v>6.2275618031955883E-6</v>
      </c>
      <c r="W83" s="2">
        <f t="shared" ca="1" si="124"/>
        <v>6.7020308387460529E-6</v>
      </c>
      <c r="X83" s="2">
        <f t="shared" ca="1" si="124"/>
        <v>7.2082862063762658E-6</v>
      </c>
      <c r="Y83" s="2">
        <f t="shared" ca="1" si="124"/>
        <v>7.7508354629231936E-6</v>
      </c>
      <c r="Z83" s="2">
        <f t="shared" ca="1" si="124"/>
        <v>8.3348280029871194E-6</v>
      </c>
      <c r="AA83" s="2">
        <f t="shared" ca="1" si="124"/>
        <v>8.9661316212243823E-6</v>
      </c>
      <c r="AB83" s="2">
        <f t="shared" ca="1" si="124"/>
        <v>9.6514097303191713E-6</v>
      </c>
      <c r="AC83" s="2">
        <f t="shared" ca="1" si="124"/>
        <v>1.0398196612912857E-5</v>
      </c>
      <c r="AD83" s="2">
        <f t="shared" ca="1" si="124"/>
        <v>1.1214967918183122E-5</v>
      </c>
      <c r="AE83" s="2">
        <f t="shared" ca="1" si="124"/>
        <v>1.2111203936023969E-5</v>
      </c>
      <c r="AF83" s="2">
        <f t="shared" ca="1" si="124"/>
        <v>1.3097444173751047E-5</v>
      </c>
      <c r="AG83" s="2">
        <f t="shared" ca="1" si="124"/>
        <v>1.4185333492992191E-5</v>
      </c>
      <c r="AH83" s="2">
        <f t="shared" ca="1" si="123"/>
        <v>1.5387662398037561E-5</v>
      </c>
      <c r="AI83" s="2">
        <f t="shared" ca="1" si="123"/>
        <v>1.6718406584353823E-5</v>
      </c>
      <c r="AJ83" s="2">
        <f t="shared" ca="1" si="123"/>
        <v>1.8192772906213774E-5</v>
      </c>
      <c r="AK83" s="2">
        <f t="shared" ca="1" si="123"/>
        <v>1.9827259823400894E-5</v>
      </c>
      <c r="AL83" s="2">
        <f t="shared" ca="1" si="123"/>
        <v>2.1639739740081237E-5</v>
      </c>
      <c r="AM83" s="2">
        <f t="shared" ca="1" si="123"/>
        <v>2.3649568584005104E-5</v>
      </c>
      <c r="AN83" s="2">
        <f t="shared" ca="1" si="123"/>
        <v>2.5877725116894358E-5</v>
      </c>
      <c r="AO83" s="2">
        <f t="shared" ca="1" si="123"/>
        <v>2.834697961642383E-5</v>
      </c>
      <c r="AP83" s="2">
        <f t="shared" ca="1" si="123"/>
        <v>3.1082089333559882E-5</v>
      </c>
      <c r="AQ83" s="2">
        <f t="shared" ca="1" si="123"/>
        <v>3.4110016737398601E-5</v>
      </c>
      <c r="AR83" s="2">
        <f t="shared" ca="1" si="123"/>
        <v>3.7460165900372864E-5</v>
      </c>
      <c r="AS83" s="2">
        <f t="shared" ca="1" si="123"/>
        <v>4.1164632139274846E-5</v>
      </c>
      <c r="AT83" s="2">
        <f t="shared" ca="1" si="123"/>
        <v>4.525845985291194E-5</v>
      </c>
      <c r="AU83" s="2">
        <f t="shared" ca="1" si="123"/>
        <v>4.9779903072883718E-5</v>
      </c>
      <c r="AV83" s="2">
        <f t="shared" ca="1" si="123"/>
        <v>5.4770682340113711E-5</v>
      </c>
      <c r="AW83" s="2">
        <f t="shared" ca="1" si="123"/>
        <v>6.0276229987533951E-5</v>
      </c>
      <c r="AX83" s="2">
        <f t="shared" ca="1" si="123"/>
        <v>6.6345913666204396E-5</v>
      </c>
      <c r="AY83" s="2">
        <f t="shared" ca="1" si="123"/>
        <v>7.303322497309849E-5</v>
      </c>
      <c r="AZ83" s="2">
        <f t="shared" ca="1" si="123"/>
        <v>8.0395916363901269E-5</v>
      </c>
      <c r="BA83" s="2">
        <f t="shared" ca="1" si="123"/>
        <v>8.8496065298648461E-5</v>
      </c>
      <c r="BB83" s="2">
        <f t="shared" ca="1" si="123"/>
        <v>9.7400040056713516E-5</v>
      </c>
      <c r="BC83" s="2">
        <f t="shared" ca="1" si="123"/>
        <v>1.071783373833036E-4</v>
      </c>
      <c r="BD83" s="2">
        <f t="shared" ca="1" si="123"/>
        <v>1.1790525892863566E-4</v>
      </c>
      <c r="BE83" s="2">
        <f t="shared" ca="1" si="123"/>
        <v>1.2965839256866908E-4</v>
      </c>
      <c r="BF83" s="2">
        <f t="shared" ca="1" si="123"/>
        <v>1.4251786788515024E-4</v>
      </c>
      <c r="BG83" s="2">
        <f t="shared" ca="1" si="123"/>
        <v>1.5656536449864882E-4</v>
      </c>
      <c r="BH83" s="2">
        <f t="shared" ca="1" si="123"/>
        <v>1.7188286994800775E-4</v>
      </c>
      <c r="BI83" s="2">
        <f t="shared" ca="1" si="123"/>
        <v>1.8855121238237532E-4</v>
      </c>
      <c r="BJ83" s="2">
        <f t="shared" ca="1" si="123"/>
        <v>2.0664843313130684E-4</v>
      </c>
      <c r="BK83" s="2">
        <f t="shared" ca="1" si="123"/>
        <v>2.262481132103678E-4</v>
      </c>
      <c r="BL83" s="2">
        <f t="shared" ca="1" si="123"/>
        <v>2.4741781984021524E-4</v>
      </c>
      <c r="BM83" s="2">
        <f t="shared" ca="1" si="123"/>
        <v>2.702178829886516E-4</v>
      </c>
      <c r="BN83" s="2">
        <f t="shared" ca="1" si="123"/>
        <v>2.9470073263608446E-4</v>
      </c>
      <c r="BO83" s="2">
        <f t="shared" ca="1" si="110"/>
        <v>3.2091100952500481E-4</v>
      </c>
      <c r="BP83" s="2">
        <f t="shared" ca="1" si="110"/>
        <v>3.4888659675894691E-4</v>
      </c>
      <c r="BQ83" s="2">
        <f t="shared" ca="1" si="110"/>
        <v>3.7866061212627475E-4</v>
      </c>
      <c r="BR83" s="2">
        <f t="shared" ca="1" si="110"/>
        <v>4.102642745089855E-4</v>
      </c>
      <c r="BS83" s="2">
        <f t="shared" ca="1" si="110"/>
        <v>4.4373044725894075E-4</v>
      </c>
      <c r="BT83" s="2">
        <f t="shared" ca="1" si="110"/>
        <v>4.7909759920538333E-4</v>
      </c>
      <c r="BU83" s="2">
        <f t="shared" ca="1" si="110"/>
        <v>5.1641392425690383E-4</v>
      </c>
      <c r="BV83" s="2">
        <f t="shared" ca="1" si="110"/>
        <v>5.5574141533935991E-4</v>
      </c>
      <c r="BW83" s="2">
        <f t="shared" ca="1" si="110"/>
        <v>5.9715977495708775E-4</v>
      </c>
      <c r="BX83" s="2">
        <f t="shared" ca="1" si="110"/>
        <v>6.4077013766660309E-4</v>
      </c>
      <c r="BY83" s="2">
        <f t="shared" ca="1" si="110"/>
        <v>6.8669866029109558E-4</v>
      </c>
      <c r="BZ83" s="2">
        <f t="shared" ca="1" si="110"/>
        <v>7.3510009442720708E-4</v>
      </c>
      <c r="CA83" s="2">
        <f t="shared" ca="1" si="110"/>
        <v>7.8616149155121711E-4</v>
      </c>
      <c r="CB83" s="2">
        <f t="shared" ca="1" si="110"/>
        <v>8.4010620756257842E-4</v>
      </c>
      <c r="CC83" s="2">
        <f t="shared" ca="1" si="110"/>
        <v>8.9719837631579687E-4</v>
      </c>
      <c r="CD83" s="2">
        <f t="shared" ca="1" si="110"/>
        <v>9.577480154281772E-4</v>
      </c>
      <c r="CE83" s="2">
        <f t="shared" ca="1" si="102"/>
        <v>1.022116915551046E-3</v>
      </c>
      <c r="CF83" s="2">
        <f t="shared" ca="1" si="102"/>
        <v>1.0907254474694617E-3</v>
      </c>
      <c r="CG83" s="2">
        <f t="shared" ca="1" si="102"/>
        <v>1.1640603990887833E-3</v>
      </c>
      <c r="CH83" s="2">
        <f t="shared" ca="1" si="102"/>
        <v>1.2426839243403123E-3</v>
      </c>
      <c r="CI83" s="2">
        <f t="shared" ca="1" si="102"/>
        <v>1.3272436451524634E-3</v>
      </c>
      <c r="CJ83" s="2">
        <f t="shared" ca="1" si="102"/>
        <v>1.4184838926244432E-3</v>
      </c>
      <c r="CK83" s="2">
        <f t="shared" ca="1" si="102"/>
        <v>1.5172580021283156E-3</v>
      </c>
      <c r="CL83" s="2">
        <f t="shared" ca="1" si="102"/>
        <v>1.6245414895262023E-3</v>
      </c>
      <c r="CM83" s="2">
        <f t="shared" ca="1" si="102"/>
        <v>1.7414458368945197E-3</v>
      </c>
      <c r="CN83" s="2">
        <f t="shared" ca="1" si="102"/>
        <v>1.8692325178662119E-3</v>
      </c>
      <c r="CO83" s="2">
        <f t="shared" ca="1" si="102"/>
        <v>2.009326815460382E-3</v>
      </c>
      <c r="CP83" s="2">
        <f t="shared" ca="1" si="102"/>
        <v>2.1633309584415043E-3</v>
      </c>
      <c r="CQ83" s="2">
        <f t="shared" ca="1" si="102"/>
        <v>2.3330361604850447E-3</v>
      </c>
      <c r="CR83" s="2">
        <f t="shared" ca="1" si="102"/>
        <v>2.5204333205119268E-3</v>
      </c>
      <c r="CS83" s="2">
        <f t="shared" ca="1" si="102"/>
        <v>2.7277224443524556E-3</v>
      </c>
      <c r="CT83" s="2">
        <f t="shared" ca="1" si="102"/>
        <v>2.9573212526947169E-3</v>
      </c>
      <c r="CU83" s="2">
        <f t="shared" ca="1" si="115"/>
        <v>3.2118738753863178E-3</v>
      </c>
      <c r="CV83" s="2">
        <f t="shared" ca="1" si="115"/>
        <v>3.4942608845828864E-3</v>
      </c>
      <c r="CW83" s="2">
        <f t="shared" ca="1" si="115"/>
        <v>3.8076120709024525E-3</v>
      </c>
      <c r="CX83" s="2">
        <f t="shared" ca="1" si="115"/>
        <v>4.1553232490194299E-3</v>
      </c>
      <c r="CY83" s="2">
        <f t="shared" ca="1" si="115"/>
        <v>4.5410780151016999E-3</v>
      </c>
      <c r="CZ83" s="2">
        <f t="shared" ca="1" si="115"/>
        <v>4.968874876985295E-3</v>
      </c>
      <c r="DA83" s="2">
        <f t="shared" ca="1" si="115"/>
        <v>5.4430596773759783E-3</v>
      </c>
      <c r="DB83" s="2">
        <f t="shared" ca="1" si="115"/>
        <v>5.9683628350683214E-3</v>
      </c>
      <c r="DC83" s="2">
        <f t="shared" ca="1" si="115"/>
        <v>6.5499406778989E-3</v>
      </c>
      <c r="DD83" s="2">
        <f t="shared" ca="1" si="115"/>
        <v>7.1934200126380181E-3</v>
      </c>
      <c r="DE83" s="2">
        <f t="shared" ca="1" si="115"/>
        <v>7.9049450155066758E-3</v>
      </c>
      <c r="DF83" s="2">
        <f t="shared" ca="1" si="115"/>
        <v>8.6912254681443812E-3</v>
      </c>
      <c r="DG83" s="2">
        <f t="shared" ca="1" si="115"/>
        <v>9.5595852512068407E-3</v>
      </c>
      <c r="DH83" s="2">
        <f t="shared" ca="1" si="115"/>
        <v>1.0518009799005083E-2</v>
      </c>
      <c r="DI83" s="2">
        <f t="shared" ca="1" si="115"/>
        <v>1.1575190885172171E-2</v>
      </c>
      <c r="DJ83" s="2">
        <f t="shared" ca="1" si="115"/>
        <v>1.2740566634085092E-2</v>
      </c>
      <c r="DK83" s="2">
        <f t="shared" ca="1" si="115"/>
        <v>1.4024354028590178E-2</v>
      </c>
      <c r="DL83" s="2">
        <f t="shared" ca="1" si="115"/>
        <v>1.5437570416346063E-2</v>
      </c>
      <c r="DM83" s="2">
        <f t="shared" ca="1" si="115"/>
        <v>1.6992039627699171E-2</v>
      </c>
      <c r="DN83" s="2">
        <f t="shared" ca="1" si="115"/>
        <v>1.8700377359134532E-2</v>
      </c>
      <c r="DO83" s="2">
        <f t="shared" ca="1" si="115"/>
        <v>2.0575949543893572E-2</v>
      </c>
      <c r="DP83" s="2">
        <f t="shared" ca="1" si="115"/>
        <v>2.2632796684266161E-2</v>
      </c>
      <c r="DQ83" s="2">
        <f t="shared" ca="1" si="115"/>
        <v>2.4885516799286078E-2</v>
      </c>
      <c r="DR83" s="2">
        <f t="shared" ca="1" si="115"/>
        <v>2.7349100081947259E-2</v>
      </c>
      <c r="DS83" s="2">
        <f t="shared" ca="1" si="111"/>
        <v>3.0038709982724177E-2</v>
      </c>
      <c r="DT83" s="2">
        <f t="shared" ca="1" si="111"/>
        <v>3.2969408702340233E-2</v>
      </c>
      <c r="DU83" s="2">
        <f t="shared" ca="1" si="111"/>
        <v>3.6155830380068234E-2</v>
      </c>
      <c r="DV83" s="2">
        <f t="shared" ca="1" si="111"/>
        <v>3.9611812742784011E-2</v>
      </c>
      <c r="DW83" s="2">
        <f t="shared" ca="1" si="111"/>
        <v>4.3350007254151786E-2</v>
      </c>
      <c r="DX83" s="2">
        <f t="shared" ca="1" si="111"/>
        <v>4.7381497690346219E-2</v>
      </c>
      <c r="DY83" s="2">
        <f t="shared" ca="1" si="111"/>
        <v>5.1715465418661427E-2</v>
      </c>
      <c r="DZ83" s="2">
        <f t="shared" ca="1" si="111"/>
        <v>5.6358943521139696E-2</v>
      </c>
      <c r="EA83" s="2">
        <f t="shared" ca="1" si="111"/>
        <v>6.1316698271086045E-2</v>
      </c>
      <c r="EB83" s="2">
        <f t="shared" ca="1" si="107"/>
        <v>6.6591263567434E-2</v>
      </c>
      <c r="EC83" s="2">
        <f t="shared" ca="1" si="107"/>
        <v>7.218313272235645E-2</v>
      </c>
      <c r="ED83" s="2">
        <f t="shared" ca="1" si="107"/>
        <v>7.8091086874490359E-2</v>
      </c>
      <c r="EE83" s="2">
        <f t="shared" ca="1" si="107"/>
        <v>8.4312617004115298E-2</v>
      </c>
      <c r="EF83" s="2">
        <f t="shared" ca="1" si="107"/>
        <v>9.0844383289282696E-2</v>
      </c>
      <c r="EG83" s="2">
        <f t="shared" ca="1" si="107"/>
        <v>9.7682654156794474E-2</v>
      </c>
      <c r="EH83" s="2">
        <f t="shared" ca="1" si="107"/>
        <v>0.1048236763475536</v>
      </c>
      <c r="EI83" s="2">
        <f t="shared" ca="1" si="107"/>
        <v>0.11226394229034152</v>
      </c>
      <c r="EJ83" s="2">
        <f t="shared" ca="1" si="107"/>
        <v>0.12000033720517264</v>
      </c>
      <c r="EK83" s="2">
        <f t="shared" ca="1" si="107"/>
        <v>0.1280301620105973</v>
      </c>
      <c r="EL83" s="2">
        <f t="shared" ca="1" si="107"/>
        <v>0.13635103752249117</v>
      </c>
      <c r="EM83" s="2">
        <f t="shared" ca="1" si="107"/>
        <v>0.14496070045842141</v>
      </c>
      <c r="EN83" s="2">
        <f t="shared" ca="1" si="105"/>
        <v>0.15385670326134851</v>
      </c>
      <c r="EO83" s="2">
        <f t="shared" ca="1" si="105"/>
        <v>0.16303602899849223</v>
      </c>
      <c r="EP83" s="2">
        <f t="shared" ca="1" si="105"/>
        <v>0.17249463085241262</v>
      </c>
      <c r="EQ83" s="2">
        <f t="shared" ca="1" si="105"/>
        <v>0.18222690409509915</v>
      </c>
      <c r="ER83" s="2">
        <f t="shared" ca="1" si="105"/>
        <v>0.19222509779252583</v>
      </c>
      <c r="ES83" s="2">
        <f t="shared" ca="1" si="105"/>
        <v>0.20247867451043033</v>
      </c>
      <c r="ET83" s="2">
        <f t="shared" ca="1" si="105"/>
        <v>0.21297362952825696</v>
      </c>
      <c r="EU83" s="2">
        <f t="shared" ca="1" si="105"/>
        <v>0.22369178694298486</v>
      </c>
      <c r="EV83" s="2">
        <f t="shared" ca="1" si="105"/>
        <v>0.23461009881581629</v>
      </c>
      <c r="EW83" s="2">
        <f t="shared" ca="1" si="105"/>
        <v>0.24569998513828045</v>
      </c>
      <c r="EX83" s="2">
        <f t="shared" ca="1" si="105"/>
        <v>0.25692676629187761</v>
      </c>
      <c r="EY83" s="2">
        <f t="shared" ca="1" si="105"/>
        <v>0.26824925441748998</v>
      </c>
      <c r="EZ83" s="2">
        <f t="shared" ca="1" si="105"/>
        <v>0.27961958307716966</v>
      </c>
      <c r="FA83" s="2">
        <f t="shared" ca="1" si="105"/>
        <v>0.29098336175135603</v>
      </c>
      <c r="FB83" s="2">
        <f t="shared" ca="1" si="105"/>
        <v>0.30228023777848922</v>
      </c>
      <c r="FC83" s="2">
        <f t="shared" ca="1" si="103"/>
        <v>0.3134449276098879</v>
      </c>
      <c r="FD83" s="2">
        <f t="shared" ca="1" si="103"/>
        <v>0.32440873744558724</v>
      </c>
      <c r="FE83" s="2">
        <f t="shared" ca="1" si="103"/>
        <v>0.33510153037720802</v>
      </c>
      <c r="FF83" s="2">
        <f t="shared" ca="1" si="103"/>
        <v>0.34545402023194083</v>
      </c>
      <c r="FG83" s="2">
        <f t="shared" ca="1" si="103"/>
        <v>0.35540019716683713</v>
      </c>
      <c r="FH83" s="2">
        <f t="shared" ca="1" si="103"/>
        <v>0.36487963871298734</v>
      </c>
      <c r="FI83" s="2">
        <f t="shared" ca="1" si="103"/>
        <v>0.37383945312038125</v>
      </c>
      <c r="FJ83" s="2">
        <f t="shared" ca="1" si="103"/>
        <v>0.38223564840726215</v>
      </c>
      <c r="FK83" s="2">
        <f t="shared" ca="1" si="103"/>
        <v>0.39003381047174407</v>
      </c>
      <c r="FL83" s="2">
        <f t="shared" ca="1" si="103"/>
        <v>0.39720908101234798</v>
      </c>
      <c r="FM83" s="2">
        <f t="shared" ca="1" si="103"/>
        <v>0.40374552128233876</v>
      </c>
      <c r="FN83" s="2">
        <f t="shared" ca="1" si="103"/>
        <v>0.40963501041533046</v>
      </c>
      <c r="FO83" s="2">
        <f t="shared" ca="1" si="103"/>
        <v>0.41487585118340808</v>
      </c>
      <c r="FP83" s="2">
        <f t="shared" ca="1" si="103"/>
        <v>0.4194712475770293</v>
      </c>
      <c r="FQ83" s="2">
        <f t="shared" ca="1" si="103"/>
        <v>0.42342778947491733</v>
      </c>
      <c r="FR83" s="2">
        <f t="shared" ca="1" si="103"/>
        <v>0.42675404217700047</v>
      </c>
      <c r="FS83" s="2">
        <f t="shared" ca="1" si="119"/>
        <v>0.4294593020355103</v>
      </c>
      <c r="FT83" s="2">
        <f t="shared" ca="1" si="119"/>
        <v>0.43155254929604608</v>
      </c>
      <c r="FU83" s="2">
        <f t="shared" ca="1" si="119"/>
        <v>0.43304160767032635</v>
      </c>
      <c r="FV83" s="2">
        <f t="shared" ca="1" si="119"/>
        <v>0.4339325069768446</v>
      </c>
      <c r="FW83" s="2">
        <f t="shared" ca="1" si="119"/>
        <v>0.43422903908585275</v>
      </c>
      <c r="FX83" s="2">
        <f t="shared" ca="1" si="119"/>
        <v>0.43393249664665667</v>
      </c>
      <c r="FY83" s="2">
        <f t="shared" ca="1" si="117"/>
        <v>0.43304158692284189</v>
      </c>
      <c r="FZ83" s="2">
        <f t="shared" ca="1" si="117"/>
        <v>0.4315525179571077</v>
      </c>
      <c r="GA83" s="2">
        <f t="shared" ca="1" si="117"/>
        <v>0.42945925984407551</v>
      </c>
      <c r="GB83" s="2">
        <f t="shared" ca="1" si="117"/>
        <v>0.42675398878549969</v>
      </c>
      <c r="GC83" s="2">
        <f t="shared" ca="1" si="117"/>
        <v>0.42342772444993537</v>
      </c>
      <c r="GD83" s="2">
        <f t="shared" ca="1" si="117"/>
        <v>0.41947117040047632</v>
      </c>
      <c r="GE83" s="2">
        <f t="shared" ca="1" si="117"/>
        <v>0.41487576125437253</v>
      </c>
      <c r="GF83" s="2">
        <f t="shared" ca="1" si="117"/>
        <v>0.40963490705281469</v>
      </c>
      <c r="GG83" s="2">
        <f t="shared" ca="1" si="117"/>
        <v>0.40374540372906409</v>
      </c>
      <c r="GH83" s="2">
        <f t="shared" ca="1" si="117"/>
        <v>0.39720894843976906</v>
      </c>
      <c r="GI83" s="2">
        <f t="shared" ca="1" si="117"/>
        <v>0.39003366198632511</v>
      </c>
      <c r="GJ83" s="2">
        <f t="shared" ca="1" si="117"/>
        <v>0.38223548305793908</v>
      </c>
      <c r="GK83" s="2">
        <f t="shared" ca="1" si="117"/>
        <v>0.37383926990697025</v>
      </c>
      <c r="GL83" s="2">
        <f t="shared" ca="1" si="117"/>
        <v>0.36487943659512057</v>
      </c>
      <c r="GM83" s="2">
        <f t="shared" ca="1" si="117"/>
        <v>0.35539997507283738</v>
      </c>
      <c r="GN83" s="2">
        <f t="shared" ca="1" si="117"/>
        <v>0.3454537770669327</v>
      </c>
      <c r="GO83" s="2">
        <f t="shared" ca="1" si="120"/>
        <v>0.33510126502973059</v>
      </c>
      <c r="GP83" s="2">
        <f t="shared" ca="1" si="120"/>
        <v>0.32440844879204223</v>
      </c>
      <c r="GQ83" s="2">
        <f t="shared" ca="1" si="120"/>
        <v>0.31344461451631089</v>
      </c>
      <c r="GR83" s="2">
        <f t="shared" ca="1" si="120"/>
        <v>0.30227989909933839</v>
      </c>
      <c r="GS83" s="2">
        <f t="shared" ca="1" si="120"/>
        <v>0.29098299632521574</v>
      </c>
      <c r="GT83" s="2">
        <f t="shared" ca="1" si="120"/>
        <v>0.27961918971943212</v>
      </c>
      <c r="GU83" s="2">
        <f t="shared" ca="1" si="120"/>
        <v>0.26824883191017201</v>
      </c>
      <c r="GV83" s="2">
        <f t="shared" ca="1" si="120"/>
        <v>0.25692631337075478</v>
      </c>
      <c r="GW83" s="2">
        <f t="shared" ca="1" si="120"/>
        <v>0.24569950047748032</v>
      </c>
      <c r="GX83" s="2">
        <f t="shared" ca="1" si="120"/>
        <v>0.2346095810099279</v>
      </c>
      <c r="GY83" s="2">
        <f t="shared" ca="1" si="120"/>
        <v>0.22369123448662878</v>
      </c>
      <c r="GZ83" s="2">
        <f t="shared" ca="1" si="112"/>
        <v>0.212973040792934</v>
      </c>
      <c r="HA83" s="2">
        <f t="shared" ca="1" si="112"/>
        <v>0.20247804771833985</v>
      </c>
      <c r="HB83" s="2">
        <f t="shared" ca="1" si="112"/>
        <v>0.19222443098692182</v>
      </c>
      <c r="HC83" s="2">
        <f t="shared" ca="1" si="112"/>
        <v>0.18222619510664056</v>
      </c>
      <c r="HD83" s="2">
        <f t="shared" ca="1" si="112"/>
        <v>0.17249387726086529</v>
      </c>
      <c r="HE83" s="2">
        <f t="shared" ca="1" si="112"/>
        <v>0.16303522808905882</v>
      </c>
      <c r="HF83" s="2">
        <f t="shared" ca="1" si="112"/>
        <v>0.1538558519748475</v>
      </c>
      <c r="HG83" s="2">
        <f t="shared" ca="1" si="112"/>
        <v>0.14495979533451109</v>
      </c>
      <c r="HH83" s="2">
        <f t="shared" ca="1" si="108"/>
        <v>0.13635007463515486</v>
      </c>
      <c r="HI83" s="2">
        <f t="shared" ca="1" si="104"/>
        <v>0.12802913689518208</v>
      </c>
      <c r="HJ83" s="2">
        <f t="shared" ca="1" si="104"/>
        <v>0.11999924477641845</v>
      </c>
      <c r="HK83" s="2">
        <f t="shared" ca="1" si="104"/>
        <v>0.11226277675106014</v>
      </c>
      <c r="HL83" s="2">
        <f t="shared" ca="1" si="104"/>
        <v>0.10482243108791618</v>
      </c>
      <c r="HM83" s="2">
        <f t="shared" ca="1" si="104"/>
        <v>9.7681321644546612E-2</v>
      </c>
      <c r="HN83" s="2">
        <f t="shared" ca="1" si="104"/>
        <v>9.0842954951587063E-2</v>
      </c>
      <c r="HO83" s="2">
        <f t="shared" ca="1" si="104"/>
        <v>8.4311083102058607E-2</v>
      </c>
      <c r="HP83" s="2">
        <f t="shared" ca="1" si="104"/>
        <v>7.808943637149264E-2</v>
      </c>
      <c r="HQ83" s="2">
        <f t="shared" ca="1" si="104"/>
        <v>7.2181353147688948E-2</v>
      </c>
      <c r="HR83" s="2">
        <f t="shared" ca="1" si="104"/>
        <v>6.6589340875705103E-2</v>
      </c>
      <c r="HS83" s="2">
        <f t="shared" ca="1" si="104"/>
        <v>6.1314616697872158E-2</v>
      </c>
      <c r="HT83" s="2">
        <f t="shared" ca="1" si="104"/>
        <v>5.6356685433981618E-2</v>
      </c>
      <c r="HU83" s="2">
        <f t="shared" ca="1" si="104"/>
        <v>5.1713011161575347E-2</v>
      </c>
      <c r="HV83" s="2">
        <f t="shared" ca="1" si="104"/>
        <v>4.7378825419018222E-2</v>
      </c>
      <c r="HW83" s="2">
        <f t="shared" ca="1" si="104"/>
        <v>4.3347092758288651E-2</v>
      </c>
      <c r="HX83" s="2">
        <f t="shared" ca="1" si="104"/>
        <v>3.9608629251784502E-2</v>
      </c>
      <c r="HY83" s="2">
        <f t="shared" ca="1" si="121"/>
        <v>3.6152348348256438E-2</v>
      </c>
      <c r="HZ83" s="2">
        <f t="shared" ca="1" si="121"/>
        <v>3.2965595570380424E-2</v>
      </c>
      <c r="IA83" s="2">
        <f t="shared" ca="1" si="121"/>
        <v>3.0034529912400035E-2</v>
      </c>
      <c r="IB83" s="2">
        <f t="shared" ca="1" si="121"/>
        <v>2.7344513662137304E-2</v>
      </c>
      <c r="IC83" s="2">
        <f t="shared" ca="1" si="121"/>
        <v>2.4880480721644786E-2</v>
      </c>
      <c r="ID83" s="2">
        <f t="shared" ca="1" si="121"/>
        <v>2.2627263387816891E-2</v>
      </c>
      <c r="IE83" s="2">
        <f t="shared" ca="1" si="121"/>
        <v>2.0569866828489013E-2</v>
      </c>
      <c r="IF83" s="2">
        <f t="shared" ca="1" si="121"/>
        <v>1.8693687968606324E-2</v>
      </c>
      <c r="IG83" s="2">
        <f t="shared" ca="1" si="121"/>
        <v>1.6984680804584693E-2</v>
      </c>
      <c r="IH83" s="2">
        <f t="shared" ca="1" si="121"/>
        <v>1.5429473431441191E-2</v>
      </c>
      <c r="II83" s="2">
        <f t="shared" ca="1" si="121"/>
        <v>1.4015443690330091E-2</v>
      </c>
      <c r="IJ83" s="2">
        <f t="shared" ca="1" si="121"/>
        <v>1.2730760784993137E-2</v>
      </c>
      <c r="IK83" s="2">
        <f t="shared" ca="1" si="118"/>
        <v>1.1564399895414216E-2</v>
      </c>
      <c r="IL83" s="2">
        <f t="shared" ca="1" si="118"/>
        <v>1.0506136070481446E-2</v>
      </c>
      <c r="IM83" s="2">
        <f t="shared" ca="1" si="118"/>
        <v>9.5465227495773256E-3</v>
      </c>
      <c r="IN83" s="2">
        <f t="shared" ca="1" si="118"/>
        <v>8.6768593045767305E-3</v>
      </c>
      <c r="IO83" s="2">
        <f t="shared" ca="1" si="118"/>
        <v>7.889151104465135E-3</v>
      </c>
      <c r="IP83" s="2">
        <f t="shared" ca="1" si="118"/>
        <v>7.1760648361615387E-3</v>
      </c>
      <c r="IQ83" s="2">
        <f t="shared" ca="1" si="118"/>
        <v>6.5308811897516915E-3</v>
      </c>
      <c r="IR83" s="2">
        <f t="shared" ca="1" si="118"/>
        <v>5.9474465387668127E-3</v>
      </c>
      <c r="IS83" s="2">
        <f t="shared" ca="1" si="118"/>
        <v>5.4201249090350409E-3</v>
      </c>
      <c r="IT83" s="2">
        <f t="shared" ca="1" si="118"/>
        <v>4.9437513157275324E-3</v>
      </c>
      <c r="IU83" s="2">
        <f t="shared" ca="1" si="118"/>
        <v>4.5135874292461971E-3</v>
      </c>
      <c r="IV83" s="2">
        <f t="shared" ca="1" si="118"/>
        <v>4.1252804650218633E-3</v>
      </c>
      <c r="IW83" s="2">
        <f t="shared" ca="1" si="118"/>
        <v>3.7748261251146797E-3</v>
      </c>
      <c r="IX83" s="2">
        <f t="shared" ca="1" si="118"/>
        <v>3.4585362883663936E-3</v>
      </c>
      <c r="IY83" s="2">
        <f t="shared" ca="1" si="118"/>
        <v>3.1730118969831192E-3</v>
      </c>
      <c r="IZ83" s="2">
        <f t="shared" ca="1" si="118"/>
        <v>2.9151211007152284E-3</v>
      </c>
      <c r="JA83" s="2">
        <f t="shared" ca="1" si="122"/>
        <v>2.6819822332737799E-3</v>
      </c>
      <c r="JB83" s="2">
        <f t="shared" ca="1" si="122"/>
        <v>2.4709507106885241E-3</v>
      </c>
      <c r="JC83" s="2">
        <f t="shared" ca="1" si="122"/>
        <v>2.2796085917998359E-3</v>
      </c>
      <c r="JD83" s="2">
        <f t="shared" ca="1" si="122"/>
        <v>2.105755431627815E-3</v>
      </c>
      <c r="JE83" s="2">
        <f t="shared" ca="1" si="122"/>
        <v>1.9473992102147096E-3</v>
      </c>
      <c r="JF83" s="2">
        <f t="shared" ca="1" si="122"/>
        <v>1.8027464651124887E-3</v>
      </c>
      <c r="JG83" s="2">
        <f t="shared" ca="1" si="122"/>
        <v>1.6701911798795899E-3</v>
      </c>
      <c r="JH83" s="2">
        <f t="shared" ca="1" si="122"/>
        <v>1.5483023740561074E-3</v>
      </c>
      <c r="JI83" s="2">
        <f t="shared" ca="1" si="122"/>
        <v>1.4358106319064911E-3</v>
      </c>
      <c r="JJ83" s="2">
        <f t="shared" ca="1" si="122"/>
        <v>1.331593974277295E-3</v>
      </c>
      <c r="JK83" s="2">
        <f t="shared" ca="1" si="122"/>
        <v>1.2346635322566246E-3</v>
      </c>
      <c r="JL83" s="2">
        <f t="shared" ca="1" si="113"/>
        <v>1.1441494532827463E-3</v>
      </c>
      <c r="JM83" s="2">
        <f t="shared" ca="1" si="113"/>
        <v>1.0592873939235339E-3</v>
      </c>
      <c r="JN83" s="2">
        <f t="shared" ca="1" si="113"/>
        <v>9.7940585753783049E-4</v>
      </c>
      <c r="JO83" s="2">
        <f t="shared" ca="1" si="113"/>
        <v>9.0391453961552329E-4</v>
      </c>
      <c r="JP83" s="2">
        <f t="shared" ca="1" si="113"/>
        <v>8.3229376046694897E-4</v>
      </c>
      <c r="JQ83" s="2">
        <f t="shared" ca="1" si="113"/>
        <v>7.6408499912525491E-4</v>
      </c>
      <c r="JR83" s="2">
        <f t="shared" ca="1" si="113"/>
        <v>6.9888249443475156E-4</v>
      </c>
      <c r="JS83" s="2">
        <f t="shared" ca="1" si="113"/>
        <v>6.3632584742738334E-4</v>
      </c>
      <c r="JT83" s="2">
        <f t="shared" ca="1" si="109"/>
        <v>5.7609354025933419E-4</v>
      </c>
      <c r="JU83" s="2">
        <f t="shared" ca="1" si="106"/>
        <v>5.1789727802135682E-4</v>
      </c>
      <c r="JV83" s="2">
        <f t="shared" ca="1" si="106"/>
        <v>4.6147705777386025E-4</v>
      </c>
      <c r="JW83" s="2">
        <f t="shared" ca="1" si="106"/>
        <v>4.0659687181440518E-4</v>
      </c>
      <c r="JX83" s="2">
        <f t="shared" ca="1" si="106"/>
        <v>3.5304095762198561E-4</v>
      </c>
      <c r="JY83" s="2">
        <f t="shared" ca="1" si="106"/>
        <v>3.0061051378941475E-4</v>
      </c>
      <c r="JZ83" s="2">
        <f t="shared" ca="1" si="106"/>
        <v>2.4912080860692905E-4</v>
      </c>
      <c r="KA83" s="2">
        <f t="shared" ca="1" si="106"/>
        <v>1.9839861516504493E-4</v>
      </c>
      <c r="KB83" s="2">
        <f t="shared" ca="1" si="106"/>
        <v>1.4827991350189112E-4</v>
      </c>
      <c r="KC83" s="2">
        <f t="shared" ca="1" si="106"/>
        <v>9.8607806191195846E-5</v>
      </c>
      <c r="KD83" s="2">
        <f t="shared" ca="1" si="106"/>
        <v>4.9230598722095496E-5</v>
      </c>
      <c r="KE83" s="5">
        <v>0</v>
      </c>
    </row>
    <row r="84" spans="1:291" x14ac:dyDescent="0.2">
      <c r="A84" s="2">
        <v>81</v>
      </c>
      <c r="B84" s="2">
        <v>2.53125</v>
      </c>
      <c r="C84" s="5">
        <v>0</v>
      </c>
      <c r="D84" s="2">
        <f t="shared" ca="1" si="116"/>
        <v>2.6298177628601732E-7</v>
      </c>
      <c r="E84" s="2">
        <f t="shared" ca="1" si="116"/>
        <v>5.2666856119788782E-7</v>
      </c>
      <c r="F84" s="2">
        <f t="shared" ca="1" si="116"/>
        <v>7.9177444133151146E-7</v>
      </c>
      <c r="G84" s="2">
        <f t="shared" ca="1" si="116"/>
        <v>1.0590318731822585E-6</v>
      </c>
      <c r="H84" s="2">
        <f t="shared" ca="1" si="116"/>
        <v>1.3292014076887297E-6</v>
      </c>
      <c r="I84" s="2">
        <f t="shared" ca="1" si="116"/>
        <v>1.6030820753965957E-6</v>
      </c>
      <c r="J84" s="2">
        <f t="shared" ca="1" si="116"/>
        <v>1.881522674152136E-6</v>
      </c>
      <c r="K84" s="2">
        <f t="shared" ca="1" si="116"/>
        <v>2.165434219483667E-6</v>
      </c>
      <c r="L84" s="2">
        <f t="shared" ca="1" si="116"/>
        <v>2.4558038400360283E-6</v>
      </c>
      <c r="M84" s="2">
        <f t="shared" ca="1" si="116"/>
        <v>2.7537104259206922E-6</v>
      </c>
      <c r="N84" s="2">
        <f t="shared" ca="1" si="116"/>
        <v>3.0603423655402287E-6</v>
      </c>
      <c r="O84" s="2">
        <f t="shared" ca="1" si="116"/>
        <v>3.3770177346401559E-6</v>
      </c>
      <c r="P84" s="2">
        <f t="shared" ca="1" si="116"/>
        <v>3.7052073274939673E-6</v>
      </c>
      <c r="Q84" s="2">
        <f t="shared" ca="1" si="116"/>
        <v>4.046560940591122E-6</v>
      </c>
      <c r="R84" s="2">
        <f t="shared" ca="1" si="116"/>
        <v>4.402937328934809E-6</v>
      </c>
      <c r="S84" s="2">
        <f t="shared" ca="1" si="116"/>
        <v>4.7764382473876286E-6</v>
      </c>
      <c r="T84" s="2">
        <f t="shared" ca="1" si="124"/>
        <v>5.169446955987533E-6</v>
      </c>
      <c r="U84" s="2">
        <f t="shared" ca="1" si="124"/>
        <v>5.5846714987460563E-6</v>
      </c>
      <c r="V84" s="2">
        <f t="shared" ca="1" si="124"/>
        <v>6.0251929491475253E-6</v>
      </c>
      <c r="W84" s="2">
        <f t="shared" ca="1" si="124"/>
        <v>6.4945186419419282E-6</v>
      </c>
      <c r="X84" s="2">
        <f t="shared" ca="1" si="124"/>
        <v>6.9966401726054131E-6</v>
      </c>
      <c r="Y84" s="2">
        <f t="shared" ca="1" si="124"/>
        <v>7.5360956430916152E-6</v>
      </c>
      <c r="Z84" s="2">
        <f t="shared" ca="1" si="124"/>
        <v>8.1180352782659746E-6</v>
      </c>
      <c r="AA84" s="2">
        <f t="shared" ca="1" si="124"/>
        <v>8.7482891644324737E-6</v>
      </c>
      <c r="AB84" s="2">
        <f t="shared" ca="1" si="124"/>
        <v>9.4334355281572139E-6</v>
      </c>
      <c r="AC84" s="2">
        <f t="shared" ca="1" si="124"/>
        <v>1.0180867766996937E-5</v>
      </c>
      <c r="AD84" s="2">
        <f t="shared" ca="1" si="124"/>
        <v>1.0998858473143047E-5</v>
      </c>
      <c r="AE84" s="2">
        <f t="shared" ca="1" si="124"/>
        <v>1.1896619069116793E-5</v>
      </c>
      <c r="AF84" s="2">
        <f t="shared" ca="1" si="124"/>
        <v>1.2884354481650024E-5</v>
      </c>
      <c r="AG84" s="2">
        <f t="shared" ca="1" si="124"/>
        <v>1.3973313514187572E-5</v>
      </c>
      <c r="AH84" s="2">
        <f t="shared" ca="1" si="123"/>
        <v>1.5175837109504835E-5</v>
      </c>
      <c r="AI84" s="2">
        <f t="shared" ca="1" si="123"/>
        <v>1.650540824483167E-5</v>
      </c>
      <c r="AJ84" s="2">
        <f t="shared" ca="1" si="123"/>
        <v>1.797670839317396E-5</v>
      </c>
      <c r="AK84" s="2">
        <f t="shared" ca="1" si="123"/>
        <v>1.9605685950752528E-5</v>
      </c>
      <c r="AL84" s="2">
        <f t="shared" ca="1" si="123"/>
        <v>2.1409641573512576E-5</v>
      </c>
      <c r="AM84" s="2">
        <f t="shared" ca="1" si="123"/>
        <v>2.3407334060746105E-5</v>
      </c>
      <c r="AN84" s="2">
        <f t="shared" ca="1" si="123"/>
        <v>2.5619108597435189E-5</v>
      </c>
      <c r="AO84" s="2">
        <f t="shared" ca="1" si="123"/>
        <v>2.8067047247911134E-5</v>
      </c>
      <c r="AP84" s="2">
        <f t="shared" ca="1" si="123"/>
        <v>3.077513993533869E-5</v>
      </c>
      <c r="AQ84" s="2">
        <f t="shared" ca="1" si="123"/>
        <v>3.3769472914686152E-5</v>
      </c>
      <c r="AR84" s="2">
        <f t="shared" ca="1" si="123"/>
        <v>3.7078430930600177E-5</v>
      </c>
      <c r="AS84" s="2">
        <f t="shared" ca="1" si="123"/>
        <v>4.0732908694128721E-5</v>
      </c>
      <c r="AT84" s="2">
        <f t="shared" ca="1" si="123"/>
        <v>4.4766526807867814E-5</v>
      </c>
      <c r="AU84" s="2">
        <f t="shared" ca="1" si="123"/>
        <v>4.9215846619369983E-5</v>
      </c>
      <c r="AV84" s="2">
        <f t="shared" ca="1" si="123"/>
        <v>5.4120577530319416E-5</v>
      </c>
      <c r="AW84" s="2">
        <f t="shared" ca="1" si="123"/>
        <v>5.9523768930728002E-5</v>
      </c>
      <c r="AX84" s="2">
        <f t="shared" ca="1" si="123"/>
        <v>6.5471977116466403E-5</v>
      </c>
      <c r="AY84" s="2">
        <f t="shared" ca="1" si="123"/>
        <v>7.2015395297993185E-5</v>
      </c>
      <c r="AZ84" s="2">
        <f t="shared" ca="1" si="123"/>
        <v>7.9207932202905067E-5</v>
      </c>
      <c r="BA84" s="2">
        <f t="shared" ca="1" si="123"/>
        <v>8.7107221994899993E-5</v>
      </c>
      <c r="BB84" s="2">
        <f t="shared" ca="1" si="123"/>
        <v>9.5774545588663977E-5</v>
      </c>
      <c r="BC84" s="2">
        <f t="shared" ca="1" si="123"/>
        <v>1.052746414235166E-4</v>
      </c>
      <c r="BD84" s="2">
        <f t="shared" ca="1" si="123"/>
        <v>1.1567538308222103E-4</v>
      </c>
      <c r="BE84" s="2">
        <f t="shared" ca="1" si="123"/>
        <v>1.2704730277345616E-4</v>
      </c>
      <c r="BF84" s="2">
        <f t="shared" ca="1" si="123"/>
        <v>1.3946294484403973E-4</v>
      </c>
      <c r="BG84" s="2">
        <f t="shared" ca="1" si="123"/>
        <v>1.5299604349159224E-4</v>
      </c>
      <c r="BH84" s="2">
        <f t="shared" ca="1" si="123"/>
        <v>1.6772053494105849E-4</v>
      </c>
      <c r="BI84" s="2">
        <f t="shared" ca="1" si="123"/>
        <v>1.8370943721789009E-4</v>
      </c>
      <c r="BJ84" s="2">
        <f t="shared" ca="1" si="123"/>
        <v>2.0103365981638364E-4</v>
      </c>
      <c r="BK84" s="2">
        <f t="shared" ca="1" si="123"/>
        <v>2.1976083864139401E-4</v>
      </c>
      <c r="BL84" s="2">
        <f t="shared" ca="1" si="123"/>
        <v>2.3995432371587367E-4</v>
      </c>
      <c r="BM84" s="2">
        <f t="shared" ca="1" si="123"/>
        <v>2.6167247089133668E-4</v>
      </c>
      <c r="BN84" s="2">
        <f t="shared" ca="1" si="123"/>
        <v>2.8496839531799386E-4</v>
      </c>
      <c r="BO84" s="2">
        <f t="shared" ca="1" si="110"/>
        <v>3.0989032594407555E-4</v>
      </c>
      <c r="BP84" s="2">
        <f t="shared" ca="1" si="110"/>
        <v>3.3648265377599312E-4</v>
      </c>
      <c r="BQ84" s="2">
        <f t="shared" ca="1" si="110"/>
        <v>3.6478769713651615E-4</v>
      </c>
      <c r="BR84" s="2">
        <f t="shared" ca="1" si="110"/>
        <v>3.9484812876838701E-4</v>
      </c>
      <c r="BS84" s="2">
        <f t="shared" ca="1" si="110"/>
        <v>4.2670994178473001E-4</v>
      </c>
      <c r="BT84" s="2">
        <f t="shared" ca="1" si="110"/>
        <v>4.604257916670727E-4</v>
      </c>
      <c r="BU84" s="2">
        <f t="shared" ca="1" si="110"/>
        <v>4.9605854822391512E-4</v>
      </c>
      <c r="BV84" s="2">
        <f t="shared" ca="1" si="110"/>
        <v>5.3368492163379194E-4</v>
      </c>
      <c r="BW84" s="2">
        <f t="shared" ca="1" si="110"/>
        <v>5.7339907893862738E-4</v>
      </c>
      <c r="BX84" s="2">
        <f t="shared" ca="1" si="110"/>
        <v>6.1531622740785088E-4</v>
      </c>
      <c r="BY84" s="2">
        <f t="shared" ca="1" si="110"/>
        <v>6.5957619706157955E-4</v>
      </c>
      <c r="BZ84" s="2">
        <f t="shared" ca="1" si="110"/>
        <v>7.0634709900051641E-4</v>
      </c>
      <c r="CA84" s="2">
        <f t="shared" ca="1" si="110"/>
        <v>7.5582916643264367E-4</v>
      </c>
      <c r="CB84" s="2">
        <f t="shared" ca="1" si="110"/>
        <v>8.0825890215036652E-4</v>
      </c>
      <c r="CC84" s="2">
        <f t="shared" ca="1" si="110"/>
        <v>8.6391366206364903E-4</v>
      </c>
      <c r="CD84" s="2">
        <f t="shared" ca="1" si="110"/>
        <v>9.2311680181415357E-4</v>
      </c>
      <c r="CE84" s="2">
        <f t="shared" ca="1" si="102"/>
        <v>9.8624350438813275E-4</v>
      </c>
      <c r="CF84" s="2">
        <f t="shared" ca="1" si="102"/>
        <v>1.0537273918577769E-3</v>
      </c>
      <c r="CG84" s="2">
        <f t="shared" ca="1" si="102"/>
        <v>1.1260680036845059E-3</v>
      </c>
      <c r="CH84" s="2">
        <f t="shared" ca="1" si="102"/>
        <v>1.2038391963557428E-3</v>
      </c>
      <c r="CI84" s="2">
        <f t="shared" ca="1" si="102"/>
        <v>1.2876984830514026E-3</v>
      </c>
      <c r="CJ84" s="2">
        <f t="shared" ca="1" si="102"/>
        <v>1.3783972863437182E-3</v>
      </c>
      <c r="CK84" s="2">
        <f t="shared" ca="1" si="102"/>
        <v>1.4767920215159654E-3</v>
      </c>
      <c r="CL84" s="2">
        <f t="shared" ca="1" si="102"/>
        <v>1.5838558650048216E-3</v>
      </c>
      <c r="CM84" s="2">
        <f t="shared" ca="1" si="102"/>
        <v>1.7006909971725858E-3</v>
      </c>
      <c r="CN84" s="2">
        <f t="shared" ca="1" si="102"/>
        <v>1.8285410510106609E-3</v>
      </c>
      <c r="CO84" s="2">
        <f t="shared" ca="1" si="102"/>
        <v>1.9688034632769115E-3</v>
      </c>
      <c r="CP84" s="2">
        <f t="shared" ca="1" si="102"/>
        <v>2.1230414306839017E-3</v>
      </c>
      <c r="CQ84" s="2">
        <f t="shared" ca="1" si="102"/>
        <v>2.2929952403385346E-3</v>
      </c>
      <c r="CR84" s="2">
        <f t="shared" ca="1" si="102"/>
        <v>2.4805928842607555E-3</v>
      </c>
      <c r="CS84" s="2">
        <f t="shared" ca="1" si="102"/>
        <v>2.6879600818643231E-3</v>
      </c>
      <c r="CT84" s="2">
        <f t="shared" ca="1" si="102"/>
        <v>2.9174300988050873E-3</v>
      </c>
      <c r="CU84" s="2">
        <f t="shared" ca="1" si="115"/>
        <v>3.1715540173281992E-3</v>
      </c>
      <c r="CV84" s="2">
        <f t="shared" ca="1" si="115"/>
        <v>3.453112316273526E-3</v>
      </c>
      <c r="CW84" s="2">
        <f t="shared" ca="1" si="115"/>
        <v>3.7651286949157538E-3</v>
      </c>
      <c r="CX84" s="2">
        <f t="shared" ca="1" si="115"/>
        <v>4.1108869896556164E-3</v>
      </c>
      <c r="CY84" s="2">
        <f t="shared" ca="1" si="115"/>
        <v>4.4939517994790623E-3</v>
      </c>
      <c r="CZ84" s="2">
        <f t="shared" ca="1" si="115"/>
        <v>4.9181931116758278E-3</v>
      </c>
      <c r="DA84" s="2">
        <f t="shared" ca="1" si="115"/>
        <v>5.3878148776174686E-3</v>
      </c>
      <c r="DB84" s="2">
        <f t="shared" ca="1" si="115"/>
        <v>5.9073871900175252E-3</v>
      </c>
      <c r="DC84" s="2">
        <f t="shared" ca="1" si="115"/>
        <v>6.4818814864830735E-3</v>
      </c>
      <c r="DD84" s="2">
        <f t="shared" ca="1" si="115"/>
        <v>7.1167080443813166E-3</v>
      </c>
      <c r="DE84" s="2">
        <f t="shared" ca="1" si="115"/>
        <v>7.8177549112091911E-3</v>
      </c>
      <c r="DF84" s="2">
        <f t="shared" ca="1" si="115"/>
        <v>8.5914272954217448E-3</v>
      </c>
      <c r="DG84" s="2">
        <f t="shared" ca="1" si="115"/>
        <v>9.4446862888345005E-3</v>
      </c>
      <c r="DH84" s="2">
        <f t="shared" ca="1" si="115"/>
        <v>1.0385085574123414E-2</v>
      </c>
      <c r="DI84" s="2">
        <f t="shared" ca="1" si="115"/>
        <v>1.1420804469791278E-2</v>
      </c>
      <c r="DJ84" s="2">
        <f t="shared" ca="1" si="115"/>
        <v>1.2560675270386049E-2</v>
      </c>
      <c r="DK84" s="2">
        <f t="shared" ca="1" si="115"/>
        <v>1.3814202352706684E-2</v>
      </c>
      <c r="DL84" s="2">
        <f t="shared" ca="1" si="115"/>
        <v>1.5191569953493422E-2</v>
      </c>
      <c r="DM84" s="2">
        <f t="shared" ca="1" si="115"/>
        <v>1.6703634913083895E-2</v>
      </c>
      <c r="DN84" s="2">
        <f t="shared" ca="1" si="115"/>
        <v>1.8361900080544429E-2</v>
      </c>
      <c r="DO84" s="2">
        <f t="shared" ca="1" si="115"/>
        <v>2.0178463581220933E-2</v>
      </c>
      <c r="DP84" s="2">
        <f t="shared" ca="1" si="115"/>
        <v>2.2165938893725812E-2</v>
      </c>
      <c r="DQ84" s="2">
        <f t="shared" ca="1" si="115"/>
        <v>2.4337340856361547E-2</v>
      </c>
      <c r="DR84" s="2">
        <f t="shared" ca="1" si="115"/>
        <v>2.6705933556582861E-2</v>
      </c>
      <c r="DS84" s="2">
        <f t="shared" ca="1" si="111"/>
        <v>2.9285037812722414E-2</v>
      </c>
      <c r="DT84" s="2">
        <f t="shared" ca="1" si="111"/>
        <v>3.2087798876851495E-2</v>
      </c>
      <c r="DU84" s="2">
        <f t="shared" ca="1" si="111"/>
        <v>3.512691921022109E-2</v>
      </c>
      <c r="DV84" s="2">
        <f t="shared" ca="1" si="111"/>
        <v>3.8414366622114005E-2</v>
      </c>
      <c r="DW84" s="2">
        <f t="shared" ca="1" si="111"/>
        <v>4.1961074264452836E-2</v>
      </c>
      <c r="DX84" s="2">
        <f t="shared" ca="1" si="111"/>
        <v>4.5776654996849922E-2</v>
      </c>
      <c r="DY84" s="2">
        <f t="shared" ca="1" si="111"/>
        <v>4.9869157042956642E-2</v>
      </c>
      <c r="DZ84" s="2">
        <f t="shared" ca="1" si="111"/>
        <v>5.4244888920084694E-2</v>
      </c>
      <c r="EA84" s="2">
        <f t="shared" ca="1" si="111"/>
        <v>5.8908337805602291E-2</v>
      </c>
      <c r="EB84" s="2">
        <f t="shared" ca="1" si="107"/>
        <v>6.3862196175757308E-2</v>
      </c>
      <c r="EC84" s="2">
        <f t="shared" ca="1" si="107"/>
        <v>6.9107497654442407E-2</v>
      </c>
      <c r="ED84" s="2">
        <f t="shared" ca="1" si="107"/>
        <v>7.4643847220282417E-2</v>
      </c>
      <c r="EE84" s="2">
        <f t="shared" ca="1" si="107"/>
        <v>8.0469716976905803E-2</v>
      </c>
      <c r="EF84" s="2">
        <f t="shared" ca="1" si="107"/>
        <v>8.6582769979216448E-2</v>
      </c>
      <c r="EG84" s="2">
        <f t="shared" ca="1" si="107"/>
        <v>9.29801727887965E-2</v>
      </c>
      <c r="EH84" s="2">
        <f t="shared" ca="1" si="107"/>
        <v>9.9658861959016742E-2</v>
      </c>
      <c r="EI84" s="2">
        <f t="shared" ca="1" si="107"/>
        <v>0.1066157383501951</v>
      </c>
      <c r="EJ84" s="2">
        <f t="shared" ca="1" si="107"/>
        <v>0.11384777334222373</v>
      </c>
      <c r="EK84" s="2">
        <f t="shared" ca="1" si="107"/>
        <v>0.12135202037590286</v>
      </c>
      <c r="EL84" s="2">
        <f t="shared" ca="1" si="107"/>
        <v>0.12912553246492714</v>
      </c>
      <c r="EM84" s="2">
        <f t="shared" ca="1" si="107"/>
        <v>0.13716519097095761</v>
      </c>
      <c r="EN84" s="2">
        <f t="shared" ca="1" si="105"/>
        <v>0.1454674533132837</v>
      </c>
      <c r="EO84" s="2">
        <f t="shared" ca="1" si="105"/>
        <v>0.15402802806275176</v>
      </c>
      <c r="EP84" s="2">
        <f t="shared" ca="1" si="105"/>
        <v>0.16284148584156161</v>
      </c>
      <c r="EQ84" s="2">
        <f t="shared" ca="1" si="105"/>
        <v>0.17190081437562768</v>
      </c>
      <c r="ER84" s="2">
        <f t="shared" ca="1" si="105"/>
        <v>0.18119692657579181</v>
      </c>
      <c r="ES84" s="2">
        <f t="shared" ca="1" si="105"/>
        <v>0.19071813218135925</v>
      </c>
      <c r="ET84" s="2">
        <f t="shared" ca="1" si="105"/>
        <v>0.20044958667529067</v>
      </c>
      <c r="EU84" s="2">
        <f t="shared" ca="1" si="105"/>
        <v>0.21037273611659324</v>
      </c>
      <c r="EV84" s="2">
        <f t="shared" ca="1" si="105"/>
        <v>0.22046478327178012</v>
      </c>
      <c r="EW84" s="2">
        <f t="shared" ca="1" si="105"/>
        <v>0.23069820870252977</v>
      </c>
      <c r="EX84" s="2">
        <f t="shared" ca="1" si="105"/>
        <v>0.24104038957511473</v>
      </c>
      <c r="EY84" s="2">
        <f t="shared" ca="1" si="105"/>
        <v>0.25145336758408343</v>
      </c>
      <c r="EZ84" s="2">
        <f t="shared" ca="1" si="105"/>
        <v>0.26189382347649398</v>
      </c>
      <c r="FA84" s="2">
        <f t="shared" ca="1" si="105"/>
        <v>0.27231331644467432</v>
      </c>
      <c r="FB84" s="2">
        <f t="shared" ca="1" si="105"/>
        <v>0.28265883890642113</v>
      </c>
      <c r="FC84" s="2">
        <f t="shared" ca="1" si="103"/>
        <v>0.29287371796501727</v>
      </c>
      <c r="FD84" s="2">
        <f t="shared" ca="1" si="103"/>
        <v>0.30289886265651261</v>
      </c>
      <c r="FE84" s="2">
        <f t="shared" ca="1" si="103"/>
        <v>0.31267431243776306</v>
      </c>
      <c r="FF84" s="2">
        <f t="shared" ca="1" si="103"/>
        <v>0.32214099297424847</v>
      </c>
      <c r="FG84" s="2">
        <f t="shared" ca="1" si="103"/>
        <v>0.33124254023528643</v>
      </c>
      <c r="FH84" s="2">
        <f t="shared" ca="1" si="103"/>
        <v>0.33992702566651134</v>
      </c>
      <c r="FI84" s="2">
        <f t="shared" ca="1" si="103"/>
        <v>0.3481484144302685</v>
      </c>
      <c r="FJ84" s="2">
        <f t="shared" ca="1" si="103"/>
        <v>0.3558676191822831</v>
      </c>
      <c r="FK84" s="2">
        <f t="shared" ca="1" si="103"/>
        <v>0.36305306762467132</v>
      </c>
      <c r="FL84" s="2">
        <f t="shared" ca="1" si="103"/>
        <v>0.36968076911044279</v>
      </c>
      <c r="FM84" s="2">
        <f t="shared" ca="1" si="103"/>
        <v>0.37573392756296164</v>
      </c>
      <c r="FN84" s="2">
        <f t="shared" ca="1" si="103"/>
        <v>0.38120219255234011</v>
      </c>
      <c r="FO84" s="2">
        <f t="shared" ca="1" si="103"/>
        <v>0.38608066240034777</v>
      </c>
      <c r="FP84" s="2">
        <f t="shared" ca="1" si="103"/>
        <v>0.39036875434951013</v>
      </c>
      <c r="FQ84" s="2">
        <f t="shared" ca="1" si="103"/>
        <v>0.394069042994312</v>
      </c>
      <c r="FR84" s="2">
        <f t="shared" ca="1" si="103"/>
        <v>0.39718614638834449</v>
      </c>
      <c r="FS84" s="2">
        <f t="shared" ca="1" si="119"/>
        <v>0.39972571562307946</v>
      </c>
      <c r="FT84" s="2">
        <f t="shared" ca="1" si="119"/>
        <v>0.4016935624156473</v>
      </c>
      <c r="FU84" s="2">
        <f t="shared" ca="1" si="119"/>
        <v>0.40309494255259887</v>
      </c>
      <c r="FV84" s="2">
        <f t="shared" ca="1" si="119"/>
        <v>0.40393400155482007</v>
      </c>
      <c r="FW84" s="2">
        <f t="shared" ca="1" si="119"/>
        <v>0.40421338228158327</v>
      </c>
      <c r="FX84" s="2">
        <f t="shared" ca="1" si="119"/>
        <v>0.40393399147086878</v>
      </c>
      <c r="FY84" s="2">
        <f t="shared" ca="1" si="117"/>
        <v>0.40309492230415089</v>
      </c>
      <c r="FZ84" s="2">
        <f t="shared" ca="1" si="117"/>
        <v>0.40169353184174883</v>
      </c>
      <c r="GA84" s="2">
        <f t="shared" ca="1" si="117"/>
        <v>0.39972567448267693</v>
      </c>
      <c r="GB84" s="2">
        <f t="shared" ca="1" si="117"/>
        <v>0.39718609436083102</v>
      </c>
      <c r="GC84" s="2">
        <f t="shared" ca="1" si="117"/>
        <v>0.39406897968040777</v>
      </c>
      <c r="GD84" s="2">
        <f t="shared" ca="1" si="117"/>
        <v>0.39036867927259489</v>
      </c>
      <c r="GE84" s="2">
        <f t="shared" ca="1" si="117"/>
        <v>0.38608057500837745</v>
      </c>
      <c r="GF84" s="2">
        <f t="shared" ca="1" si="117"/>
        <v>0.38120209222047763</v>
      </c>
      <c r="GG84" s="2">
        <f t="shared" ca="1" si="117"/>
        <v>0.37573381359703106</v>
      </c>
      <c r="GH84" s="2">
        <f t="shared" ca="1" si="117"/>
        <v>0.36968064075127172</v>
      </c>
      <c r="GI84" s="2">
        <f t="shared" ca="1" si="117"/>
        <v>0.36305292405331402</v>
      </c>
      <c r="GJ84" s="2">
        <f t="shared" ca="1" si="117"/>
        <v>0.35586745952601989</v>
      </c>
      <c r="GK84" s="2">
        <f t="shared" ca="1" si="117"/>
        <v>0.34814823776915804</v>
      </c>
      <c r="GL84" s="2">
        <f t="shared" ca="1" si="117"/>
        <v>0.33992683104015176</v>
      </c>
      <c r="GM84" s="2">
        <f t="shared" ca="1" si="117"/>
        <v>0.33124232664933073</v>
      </c>
      <c r="GN84" s="2">
        <f t="shared" ca="1" si="117"/>
        <v>0.32214075940614861</v>
      </c>
      <c r="GO84" s="2">
        <f t="shared" ca="1" si="120"/>
        <v>0.31267405784119823</v>
      </c>
      <c r="GP84" s="2">
        <f t="shared" ca="1" si="120"/>
        <v>0.30289858596400127</v>
      </c>
      <c r="GQ84" s="2">
        <f t="shared" ca="1" si="120"/>
        <v>0.29287341808831091</v>
      </c>
      <c r="GR84" s="2">
        <f t="shared" ca="1" si="120"/>
        <v>0.28265851473440556</v>
      </c>
      <c r="GS84" s="2">
        <f t="shared" ca="1" si="120"/>
        <v>0.2723129668386377</v>
      </c>
      <c r="GT84" s="2">
        <f t="shared" ca="1" si="120"/>
        <v>0.26189344726272989</v>
      </c>
      <c r="GU84" s="2">
        <f t="shared" ca="1" si="120"/>
        <v>0.25145296354386615</v>
      </c>
      <c r="GV84" s="2">
        <f t="shared" ca="1" si="120"/>
        <v>0.24103995643210632</v>
      </c>
      <c r="GW84" s="2">
        <f t="shared" ca="1" si="120"/>
        <v>0.23069774510765664</v>
      </c>
      <c r="GX84" s="2">
        <f t="shared" ca="1" si="120"/>
        <v>0.2204642877855619</v>
      </c>
      <c r="GY84" s="2">
        <f t="shared" ca="1" si="120"/>
        <v>0.21037220718882713</v>
      </c>
      <c r="GZ84" s="2">
        <f t="shared" ca="1" si="112"/>
        <v>0.20044902262190162</v>
      </c>
      <c r="HA84" s="2">
        <f t="shared" ca="1" si="112"/>
        <v>0.19071753115813089</v>
      </c>
      <c r="HB84" s="2">
        <f t="shared" ca="1" si="112"/>
        <v>0.18119628654859798</v>
      </c>
      <c r="HC84" s="2">
        <f t="shared" ca="1" si="112"/>
        <v>0.17190013308669788</v>
      </c>
      <c r="HD84" s="2">
        <f t="shared" ca="1" si="112"/>
        <v>0.16284076077123966</v>
      </c>
      <c r="HE84" s="2">
        <f t="shared" ca="1" si="112"/>
        <v>0.15402725638614811</v>
      </c>
      <c r="HF84" s="2">
        <f t="shared" ca="1" si="112"/>
        <v>0.14546663185118672</v>
      </c>
      <c r="HG84" s="2">
        <f t="shared" ca="1" si="112"/>
        <v>0.13716431613436134</v>
      </c>
      <c r="HH84" s="2">
        <f t="shared" ca="1" si="108"/>
        <v>0.12912460019256294</v>
      </c>
      <c r="HI84" s="2">
        <f t="shared" ca="1" si="104"/>
        <v>0.12135102606423402</v>
      </c>
      <c r="HJ84" s="2">
        <f t="shared" ca="1" si="104"/>
        <v>0.11384671176748541</v>
      </c>
      <c r="HK84" s="2">
        <f t="shared" ca="1" si="104"/>
        <v>0.10661460358223507</v>
      </c>
      <c r="HL84" s="2">
        <f t="shared" ca="1" si="104"/>
        <v>9.9657647266911717E-2</v>
      </c>
      <c r="HM84" s="2">
        <f t="shared" ca="1" si="104"/>
        <v>9.2978870538465097E-2</v>
      </c>
      <c r="HN84" s="2">
        <f t="shared" ca="1" si="104"/>
        <v>8.6581371523491948E-2</v>
      </c>
      <c r="HO84" s="2">
        <f t="shared" ca="1" si="104"/>
        <v>8.0468212538722939E-2</v>
      </c>
      <c r="HP84" s="2">
        <f t="shared" ca="1" si="104"/>
        <v>7.464222576971298E-2</v>
      </c>
      <c r="HQ84" s="2">
        <f t="shared" ca="1" si="104"/>
        <v>6.9105746780230681E-2</v>
      </c>
      <c r="HR84" s="2">
        <f t="shared" ca="1" si="104"/>
        <v>6.3860301951715756E-2</v>
      </c>
      <c r="HS84" s="2">
        <f t="shared" ca="1" si="104"/>
        <v>5.890628465173086E-2</v>
      </c>
      <c r="HT84" s="2">
        <f t="shared" ca="1" si="104"/>
        <v>5.4242659457622751E-2</v>
      </c>
      <c r="HU84" s="2">
        <f t="shared" ca="1" si="104"/>
        <v>4.9866731941862023E-2</v>
      </c>
      <c r="HV84" s="2">
        <f t="shared" ca="1" si="104"/>
        <v>4.5774012813551382E-2</v>
      </c>
      <c r="HW84" s="2">
        <f t="shared" ca="1" si="104"/>
        <v>4.1958191267252733E-2</v>
      </c>
      <c r="HX84" s="2">
        <f t="shared" ca="1" si="104"/>
        <v>3.8411216601397222E-2</v>
      </c>
      <c r="HY84" s="2">
        <f t="shared" ca="1" si="121"/>
        <v>3.5123473270665326E-2</v>
      </c>
      <c r="HZ84" s="2">
        <f t="shared" ca="1" si="121"/>
        <v>3.2084025209096569E-2</v>
      </c>
      <c r="IA84" s="2">
        <f t="shared" ca="1" si="121"/>
        <v>2.9280901442382885E-2</v>
      </c>
      <c r="IB84" s="2">
        <f t="shared" ca="1" si="121"/>
        <v>2.6701396069023081E-2</v>
      </c>
      <c r="IC84" s="2">
        <f t="shared" ca="1" si="121"/>
        <v>2.4332360096259893E-2</v>
      </c>
      <c r="ID84" s="2">
        <f t="shared" ca="1" si="121"/>
        <v>2.2160468639127413E-2</v>
      </c>
      <c r="IE84" s="2">
        <f t="shared" ca="1" si="121"/>
        <v>2.0172453192535363E-2</v>
      </c>
      <c r="IF84" s="2">
        <f t="shared" ca="1" si="121"/>
        <v>1.8355294125826781E-2</v>
      </c>
      <c r="IG84" s="2">
        <f t="shared" ca="1" si="121"/>
        <v>1.6696372771998591E-2</v>
      </c>
      <c r="IH84" s="2">
        <f t="shared" ca="1" si="121"/>
        <v>1.5183585403660729E-2</v>
      </c>
      <c r="II84" s="2">
        <f t="shared" ca="1" si="121"/>
        <v>1.3805423143731014E-2</v>
      </c>
      <c r="IJ84" s="2">
        <f t="shared" ca="1" si="121"/>
        <v>1.2551022692810835E-2</v>
      </c>
      <c r="IK84" s="2">
        <f t="shared" ca="1" si="118"/>
        <v>1.1410192928542159E-2</v>
      </c>
      <c r="IL84" s="2">
        <f t="shared" ca="1" si="118"/>
        <v>1.0373422178673795E-2</v>
      </c>
      <c r="IM84" s="2">
        <f t="shared" ca="1" si="118"/>
        <v>9.4318704752763965E-3</v>
      </c>
      <c r="IN84" s="2">
        <f t="shared" ca="1" si="118"/>
        <v>8.5773504986783045E-3</v>
      </c>
      <c r="IO84" s="2">
        <f t="shared" ca="1" si="118"/>
        <v>7.8023003084861636E-3</v>
      </c>
      <c r="IP84" s="2">
        <f t="shared" ca="1" si="118"/>
        <v>7.0997503931692369E-3</v>
      </c>
      <c r="IQ84" s="2">
        <f t="shared" ca="1" si="118"/>
        <v>6.4632870813622042E-3</v>
      </c>
      <c r="IR84" s="2">
        <f t="shared" ca="1" si="118"/>
        <v>5.8870139613960461E-3</v>
      </c>
      <c r="IS84" s="2">
        <f t="shared" ca="1" si="118"/>
        <v>5.3655126514735091E-3</v>
      </c>
      <c r="IT84" s="2">
        <f t="shared" ca="1" si="118"/>
        <v>4.8938040415619118E-3</v>
      </c>
      <c r="IU84" s="2">
        <f t="shared" ca="1" si="118"/>
        <v>4.4673109699801556E-3</v>
      </c>
      <c r="IV84" s="2">
        <f t="shared" ca="1" si="118"/>
        <v>4.0818231743010129E-3</v>
      </c>
      <c r="IW84" s="2">
        <f t="shared" ca="1" si="118"/>
        <v>3.7334652323264259E-3</v>
      </c>
      <c r="IX84" s="2">
        <f t="shared" ca="1" si="118"/>
        <v>3.4186680483292084E-3</v>
      </c>
      <c r="IY84" s="2">
        <f t="shared" ca="1" si="118"/>
        <v>3.1341442156255423E-3</v>
      </c>
      <c r="IZ84" s="2">
        <f t="shared" ca="1" si="118"/>
        <v>2.8768672943119715E-3</v>
      </c>
      <c r="JA84" s="2">
        <f t="shared" ca="1" si="122"/>
        <v>2.644054710459445E-3</v>
      </c>
      <c r="JB84" s="2">
        <f t="shared" ca="1" si="122"/>
        <v>2.4331536689618256E-3</v>
      </c>
      <c r="JC84" s="2">
        <f t="shared" ca="1" si="122"/>
        <v>2.2418292481240949E-3</v>
      </c>
      <c r="JD84" s="2">
        <f t="shared" ca="1" si="122"/>
        <v>2.0679537642899351E-3</v>
      </c>
      <c r="JE84" s="2">
        <f t="shared" ca="1" si="122"/>
        <v>1.9095965714925819E-3</v>
      </c>
      <c r="JF84" s="2">
        <f t="shared" ca="1" si="122"/>
        <v>1.7650136604997488E-3</v>
      </c>
      <c r="JG84" s="2">
        <f t="shared" ca="1" si="122"/>
        <v>1.6326366819015635E-3</v>
      </c>
      <c r="JH84" s="2">
        <f t="shared" ca="1" si="122"/>
        <v>1.5110612750193863E-3</v>
      </c>
      <c r="JI84" s="2">
        <f t="shared" ca="1" si="122"/>
        <v>1.3990347917057309E-3</v>
      </c>
      <c r="JJ84" s="2">
        <f t="shared" ca="1" si="122"/>
        <v>1.2954436395719662E-3</v>
      </c>
      <c r="JK84" s="2">
        <f t="shared" ca="1" si="122"/>
        <v>1.1993005325688689E-3</v>
      </c>
      <c r="JL84" s="2">
        <f t="shared" ca="1" si="113"/>
        <v>1.109731941662379E-3</v>
      </c>
      <c r="JM84" s="2">
        <f t="shared" ca="1" si="113"/>
        <v>1.0259660035738848E-3</v>
      </c>
      <c r="JN84" s="2">
        <f t="shared" ca="1" si="113"/>
        <v>9.4732108959788889E-4</v>
      </c>
      <c r="JO84" s="2">
        <f t="shared" ca="1" si="113"/>
        <v>8.7319517396898842E-4</v>
      </c>
      <c r="JP84" s="2">
        <f t="shared" ca="1" si="113"/>
        <v>8.0305608195333541E-4</v>
      </c>
      <c r="JQ84" s="2">
        <f t="shared" ca="1" si="113"/>
        <v>7.3643264727054052E-4</v>
      </c>
      <c r="JR84" s="2">
        <f t="shared" ca="1" si="113"/>
        <v>6.729067687828164E-4</v>
      </c>
      <c r="JS84" s="2">
        <f t="shared" ca="1" si="113"/>
        <v>6.1210632760784413E-4</v>
      </c>
      <c r="JT84" s="2">
        <f t="shared" ca="1" si="109"/>
        <v>5.5369890668109613E-4</v>
      </c>
      <c r="JU84" s="2">
        <f t="shared" ca="1" si="106"/>
        <v>4.9738624354015684E-4</v>
      </c>
      <c r="JV84" s="2">
        <f t="shared" ca="1" si="106"/>
        <v>4.4289934186906649E-4</v>
      </c>
      <c r="JW84" s="2">
        <f t="shared" ca="1" si="106"/>
        <v>3.8999416642759909E-4</v>
      </c>
      <c r="JX84" s="2">
        <f t="shared" ca="1" si="106"/>
        <v>3.3844784797422938E-4</v>
      </c>
      <c r="JY84" s="2">
        <f t="shared" ca="1" si="106"/>
        <v>2.8805532854644825E-4</v>
      </c>
      <c r="JZ84" s="2">
        <f t="shared" ca="1" si="106"/>
        <v>2.3862638213957761E-4</v>
      </c>
      <c r="KA84" s="2">
        <f t="shared" ca="1" si="106"/>
        <v>1.8998295081183551E-4</v>
      </c>
      <c r="KB84" s="2">
        <f t="shared" ca="1" si="106"/>
        <v>1.4195674111250968E-4</v>
      </c>
      <c r="KC84" s="2">
        <f t="shared" ca="1" si="106"/>
        <v>9.4387030196616599E-5</v>
      </c>
      <c r="KD84" s="2">
        <f t="shared" ca="1" si="106"/>
        <v>4.7118634870785167E-5</v>
      </c>
      <c r="KE84" s="5">
        <v>0</v>
      </c>
    </row>
    <row r="85" spans="1:291" x14ac:dyDescent="0.2">
      <c r="A85" s="2">
        <v>82</v>
      </c>
      <c r="B85" s="2">
        <v>2.5625</v>
      </c>
      <c r="C85" s="5">
        <v>0</v>
      </c>
      <c r="D85" s="2">
        <f t="shared" ca="1" si="116"/>
        <v>2.4969383662611765E-7</v>
      </c>
      <c r="E85" s="2">
        <f t="shared" ca="1" si="116"/>
        <v>5.0010454558935733E-7</v>
      </c>
      <c r="F85" s="2">
        <f t="shared" ca="1" si="116"/>
        <v>7.519585398625398E-7</v>
      </c>
      <c r="G85" s="2">
        <f t="shared" ca="1" si="116"/>
        <v>1.0060015231373378E-6</v>
      </c>
      <c r="H85" s="2">
        <f t="shared" ca="1" si="116"/>
        <v>1.2630086625419964E-6</v>
      </c>
      <c r="I85" s="2">
        <f t="shared" ca="1" si="116"/>
        <v>1.5237954045745467E-6</v>
      </c>
      <c r="J85" s="2">
        <f t="shared" ca="1" si="116"/>
        <v>1.7892291656907265E-6</v>
      </c>
      <c r="K85" s="2">
        <f t="shared" ca="1" si="116"/>
        <v>2.0602421429762825E-6</v>
      </c>
      <c r="L85" s="2">
        <f t="shared" ca="1" si="116"/>
        <v>2.3378455069213139E-6</v>
      </c>
      <c r="M85" s="2">
        <f t="shared" ca="1" si="116"/>
        <v>2.6231452566794832E-6</v>
      </c>
      <c r="N85" s="2">
        <f t="shared" ca="1" si="116"/>
        <v>2.9173600371233144E-6</v>
      </c>
      <c r="O85" s="2">
        <f t="shared" ca="1" si="116"/>
        <v>3.2218412347589662E-6</v>
      </c>
      <c r="P85" s="2">
        <f t="shared" ca="1" si="116"/>
        <v>3.5380956837250278E-6</v>
      </c>
      <c r="Q85" s="2">
        <f t="shared" ca="1" si="116"/>
        <v>3.8678113204265328E-6</v>
      </c>
      <c r="R85" s="2">
        <f t="shared" ca="1" si="116"/>
        <v>4.2128861216470627E-6</v>
      </c>
      <c r="S85" s="2">
        <f t="shared" ca="1" si="116"/>
        <v>4.5754606410279516E-6</v>
      </c>
      <c r="T85" s="2">
        <f t="shared" ca="1" si="124"/>
        <v>4.9579544164841162E-6</v>
      </c>
      <c r="U85" s="2">
        <f t="shared" ca="1" si="124"/>
        <v>5.363106449780443E-6</v>
      </c>
      <c r="V85" s="2">
        <f t="shared" ca="1" si="124"/>
        <v>5.79401985270653E-6</v>
      </c>
      <c r="W85" s="2">
        <f t="shared" ca="1" si="124"/>
        <v>6.2542106072687206E-6</v>
      </c>
      <c r="X85" s="2">
        <f t="shared" ca="1" si="124"/>
        <v>6.7476601990118406E-6</v>
      </c>
      <c r="Y85" s="2">
        <f t="shared" ca="1" si="124"/>
        <v>7.2788716585718804E-6</v>
      </c>
      <c r="Z85" s="2">
        <f t="shared" ca="1" si="124"/>
        <v>7.8529283025526883E-6</v>
      </c>
      <c r="AA85" s="2">
        <f t="shared" ca="1" si="124"/>
        <v>8.475554230082324E-6</v>
      </c>
      <c r="AB85" s="2">
        <f t="shared" ca="1" si="124"/>
        <v>9.1531754508802735E-6</v>
      </c>
      <c r="AC85" s="2">
        <f t="shared" ca="1" si="124"/>
        <v>9.8929804537746287E-6</v>
      </c>
      <c r="AD85" s="2">
        <f t="shared" ca="1" si="124"/>
        <v>1.0702979138275333E-5</v>
      </c>
      <c r="AE85" s="2">
        <f t="shared" ca="1" si="124"/>
        <v>1.1592059385650126E-5</v>
      </c>
      <c r="AF85" s="2">
        <f t="shared" ca="1" si="124"/>
        <v>1.2570041169544682E-5</v>
      </c>
      <c r="AG85" s="2">
        <f t="shared" ca="1" si="124"/>
        <v>1.3647728972603239E-5</v>
      </c>
      <c r="AH85" s="2">
        <f t="shared" ca="1" si="123"/>
        <v>1.4836964280962538E-5</v>
      </c>
      <c r="AI85" s="2">
        <f t="shared" ca="1" si="123"/>
        <v>1.6150680892294064E-5</v>
      </c>
      <c r="AJ85" s="2">
        <f t="shared" ca="1" si="123"/>
        <v>1.7602966470897865E-5</v>
      </c>
      <c r="AK85" s="2">
        <f t="shared" ca="1" si="123"/>
        <v>1.9209134012922679E-5</v>
      </c>
      <c r="AL85" s="2">
        <f t="shared" ca="1" si="123"/>
        <v>2.0985806542470435E-5</v>
      </c>
      <c r="AM85" s="2">
        <f t="shared" ca="1" si="123"/>
        <v>2.2951017488031549E-5</v>
      </c>
      <c r="AN85" s="2">
        <f t="shared" ca="1" si="123"/>
        <v>2.5124327964189157E-5</v>
      </c>
      <c r="AO85" s="2">
        <f t="shared" ca="1" si="123"/>
        <v>2.7526960842446829E-5</v>
      </c>
      <c r="AP85" s="2">
        <f t="shared" ca="1" si="123"/>
        <v>3.0181950245197593E-5</v>
      </c>
      <c r="AQ85" s="2">
        <f t="shared" ca="1" si="123"/>
        <v>3.3114304055407136E-5</v>
      </c>
      <c r="AR85" s="2">
        <f t="shared" ca="1" si="123"/>
        <v>3.6351176213212951E-5</v>
      </c>
      <c r="AS85" s="2">
        <f t="shared" ca="1" si="123"/>
        <v>3.9922044898772026E-5</v>
      </c>
      <c r="AT85" s="2">
        <f t="shared" ca="1" si="123"/>
        <v>4.3858892065060613E-5</v>
      </c>
      <c r="AU85" s="2">
        <f t="shared" ca="1" si="123"/>
        <v>4.8196379066408976E-5</v>
      </c>
      <c r="AV85" s="2">
        <f t="shared" ca="1" si="123"/>
        <v>5.297201223106596E-5</v>
      </c>
      <c r="AW85" s="2">
        <f t="shared" ca="1" si="123"/>
        <v>5.8226291088592244E-5</v>
      </c>
      <c r="AX85" s="2">
        <f t="shared" ca="1" si="123"/>
        <v>6.4002830570940016E-5</v>
      </c>
      <c r="AY85" s="2">
        <f t="shared" ca="1" si="123"/>
        <v>7.0348446899502808E-5</v>
      </c>
      <c r="AZ85" s="2">
        <f t="shared" ca="1" si="123"/>
        <v>7.7313195154825835E-5</v>
      </c>
      <c r="BA85" s="2">
        <f t="shared" ca="1" si="123"/>
        <v>8.4950344889382466E-5</v>
      </c>
      <c r="BB85" s="2">
        <f t="shared" ca="1" si="123"/>
        <v>9.3316278879525781E-5</v>
      </c>
      <c r="BC85" s="2">
        <f t="shared" ca="1" si="123"/>
        <v>1.0247029963987784E-4</v>
      </c>
      <c r="BD85" s="2">
        <f t="shared" ca="1" si="123"/>
        <v>1.1247432920327573E-4</v>
      </c>
      <c r="BE85" s="2">
        <f t="shared" ca="1" si="123"/>
        <v>1.2339249059889479E-4</v>
      </c>
      <c r="BF85" s="2">
        <f t="shared" ca="1" si="123"/>
        <v>1.3529056522596032E-4</v>
      </c>
      <c r="BG85" s="2">
        <f t="shared" ca="1" si="123"/>
        <v>1.4823532968262189E-4</v>
      </c>
      <c r="BH85" s="2">
        <f t="shared" ca="1" si="123"/>
        <v>1.622937891067438E-4</v>
      </c>
      <c r="BI85" s="2">
        <f t="shared" ca="1" si="123"/>
        <v>1.7753234173174294E-4</v>
      </c>
      <c r="BJ85" s="2">
        <f t="shared" ca="1" si="123"/>
        <v>1.9401593027494363E-4</v>
      </c>
      <c r="BK85" s="2">
        <f t="shared" ca="1" si="123"/>
        <v>2.1180725782295087E-4</v>
      </c>
      <c r="BL85" s="2">
        <f t="shared" ca="1" si="123"/>
        <v>2.3096616549054877E-4</v>
      </c>
      <c r="BM85" s="2">
        <f t="shared" ca="1" si="123"/>
        <v>2.5154928154282757E-4</v>
      </c>
      <c r="BN85" s="2">
        <f t="shared" ca="1" si="123"/>
        <v>2.736100518004786E-4</v>
      </c>
      <c r="BO85" s="2">
        <f t="shared" ca="1" si="110"/>
        <v>2.9719924515731036E-4</v>
      </c>
      <c r="BP85" s="2">
        <f t="shared" ca="1" si="110"/>
        <v>3.2236599526443399E-4</v>
      </c>
      <c r="BQ85" s="2">
        <f t="shared" ca="1" si="110"/>
        <v>3.4915939387540954E-4</v>
      </c>
      <c r="BR85" s="2">
        <f t="shared" ca="1" si="110"/>
        <v>3.7763060164331639E-4</v>
      </c>
      <c r="BS85" s="2">
        <f t="shared" ca="1" si="110"/>
        <v>4.0783539944451962E-4</v>
      </c>
      <c r="BT85" s="2">
        <f t="shared" ca="1" si="110"/>
        <v>4.3983707745426229E-4</v>
      </c>
      <c r="BU85" s="2">
        <f t="shared" ca="1" si="110"/>
        <v>4.7370955533789188E-4</v>
      </c>
      <c r="BV85" s="2">
        <f t="shared" ca="1" si="110"/>
        <v>5.0954064403326525E-4</v>
      </c>
      <c r="BW85" s="2">
        <f t="shared" ca="1" si="110"/>
        <v>5.4743539175577862E-4</v>
      </c>
      <c r="BX85" s="2">
        <f t="shared" ca="1" si="110"/>
        <v>5.8751949596459328E-4</v>
      </c>
      <c r="BY85" s="2">
        <f t="shared" ca="1" si="110"/>
        <v>6.2994280154685502E-4</v>
      </c>
      <c r="BZ85" s="2">
        <f t="shared" ca="1" si="110"/>
        <v>6.7488293808063511E-4</v>
      </c>
      <c r="CA85" s="2">
        <f t="shared" ca="1" si="110"/>
        <v>7.2254917302847421E-4</v>
      </c>
      <c r="CB85" s="2">
        <f t="shared" ca="1" si="110"/>
        <v>7.7318657254259486E-4</v>
      </c>
      <c r="CC85" s="2">
        <f t="shared" ca="1" si="110"/>
        <v>8.2708056797427926E-4</v>
      </c>
      <c r="CD85" s="2">
        <f t="shared" ca="1" si="110"/>
        <v>8.8456202537665486E-4</v>
      </c>
      <c r="CE85" s="2">
        <f t="shared" ca="1" si="102"/>
        <v>9.4601290832955413E-4</v>
      </c>
      <c r="CF85" s="2">
        <f t="shared" ca="1" si="102"/>
        <v>1.0118726118890069E-3</v>
      </c>
      <c r="CG85" s="2">
        <f t="shared" ca="1" si="102"/>
        <v>1.0826450274357201E-3</v>
      </c>
      <c r="CH85" s="2">
        <f t="shared" ca="1" si="102"/>
        <v>1.1589063743467501E-3</v>
      </c>
      <c r="CI85" s="2">
        <f t="shared" ca="1" si="102"/>
        <v>1.2413138043536856E-3</v>
      </c>
      <c r="CJ85" s="2">
        <f t="shared" ca="1" si="102"/>
        <v>1.3306147481830619E-3</v>
      </c>
      <c r="CK85" s="2">
        <f t="shared" ca="1" si="102"/>
        <v>1.4276569325870061E-3</v>
      </c>
      <c r="CL85" s="2">
        <f t="shared" ca="1" si="102"/>
        <v>1.5333989518045319E-3</v>
      </c>
      <c r="CM85" s="2">
        <f t="shared" ca="1" si="102"/>
        <v>1.6489212357803412E-3</v>
      </c>
      <c r="CN85" s="2">
        <f t="shared" ca="1" si="102"/>
        <v>1.7754372257269349E-3</v>
      </c>
      <c r="CO85" s="2">
        <f t="shared" ca="1" si="102"/>
        <v>1.9143045559527009E-3</v>
      </c>
      <c r="CP85" s="2">
        <f t="shared" ca="1" si="102"/>
        <v>2.0670360606786561E-3</v>
      </c>
      <c r="CQ85" s="2">
        <f t="shared" ca="1" si="102"/>
        <v>2.235310485924436E-3</v>
      </c>
      <c r="CR85" s="2">
        <f t="shared" ca="1" si="102"/>
        <v>2.4209828943282377E-3</v>
      </c>
      <c r="CS85" s="2">
        <f t="shared" ca="1" si="102"/>
        <v>2.6260949000389945E-3</v>
      </c>
      <c r="CT85" s="2">
        <f t="shared" ref="CT85:DI98" ca="1" si="125">0.25*(CU85+CT86+CS85+CT84)</f>
        <v>2.85288504333311E-3</v>
      </c>
      <c r="CU85" s="2">
        <f t="shared" ca="1" si="115"/>
        <v>3.1037997788478651E-3</v>
      </c>
      <c r="CV85" s="2">
        <f t="shared" ca="1" si="115"/>
        <v>3.3815056682672639E-3</v>
      </c>
      <c r="CW85" s="2">
        <f t="shared" ca="1" si="115"/>
        <v>3.6889034028314196E-3</v>
      </c>
      <c r="CX85" s="2">
        <f t="shared" ca="1" si="115"/>
        <v>4.029144215208222E-3</v>
      </c>
      <c r="CY85" s="2">
        <f t="shared" ca="1" si="115"/>
        <v>4.4056490814831043E-3</v>
      </c>
      <c r="CZ85" s="2">
        <f t="shared" ca="1" si="115"/>
        <v>4.8221308926214837E-3</v>
      </c>
      <c r="DA85" s="2">
        <f t="shared" ca="1" si="115"/>
        <v>5.282619531400543E-3</v>
      </c>
      <c r="DB85" s="2">
        <f t="shared" ca="1" si="115"/>
        <v>5.7914895609012373E-3</v>
      </c>
      <c r="DC85" s="2">
        <f t="shared" ca="1" si="115"/>
        <v>6.3534900336345524E-3</v>
      </c>
      <c r="DD85" s="2">
        <f t="shared" ca="1" si="115"/>
        <v>6.9737757671949844E-3</v>
      </c>
      <c r="DE85" s="2">
        <f t="shared" ca="1" si="115"/>
        <v>7.657939289527022E-3</v>
      </c>
      <c r="DF85" s="2">
        <f t="shared" ca="1" si="115"/>
        <v>8.4120425134989012E-3</v>
      </c>
      <c r="DG85" s="2">
        <f t="shared" ca="1" si="115"/>
        <v>9.2426470345860021E-3</v>
      </c>
      <c r="DH85" s="2">
        <f t="shared" ca="1" si="115"/>
        <v>1.0156841738862794E-2</v>
      </c>
      <c r="DI85" s="2">
        <f t="shared" ca="1" si="115"/>
        <v>1.1162266149483475E-2</v>
      </c>
      <c r="DJ85" s="2">
        <f t="shared" ca="1" si="115"/>
        <v>1.2267127624961143E-2</v>
      </c>
      <c r="DK85" s="2">
        <f t="shared" ca="1" si="115"/>
        <v>1.3480210158357087E-2</v>
      </c>
      <c r="DL85" s="2">
        <f t="shared" ca="1" si="115"/>
        <v>1.4810872131837037E-2</v>
      </c>
      <c r="DM85" s="2">
        <f t="shared" ca="1" si="115"/>
        <v>1.6269029990598552E-2</v>
      </c>
      <c r="DN85" s="2">
        <f t="shared" ca="1" si="115"/>
        <v>1.7865124468738353E-2</v>
      </c>
      <c r="DO85" s="2">
        <f t="shared" ca="1" si="115"/>
        <v>1.9610065806719916E-2</v>
      </c>
      <c r="DP85" s="2">
        <f t="shared" ca="1" si="115"/>
        <v>2.1515154453054609E-2</v>
      </c>
      <c r="DQ85" s="2">
        <f t="shared" ca="1" si="115"/>
        <v>2.3591974175851432E-2</v>
      </c>
      <c r="DR85" s="2">
        <f t="shared" ca="1" si="115"/>
        <v>2.585225547530022E-2</v>
      </c>
      <c r="DS85" s="2">
        <f t="shared" ca="1" si="111"/>
        <v>2.8307708834731115E-2</v>
      </c>
      <c r="DT85" s="2">
        <f t="shared" ca="1" si="111"/>
        <v>3.0969829782122225E-2</v>
      </c>
      <c r="DU85" s="2">
        <f t="shared" ca="1" si="111"/>
        <v>3.3849680961850627E-2</v>
      </c>
      <c r="DV85" s="2">
        <f t="shared" ca="1" si="111"/>
        <v>3.6957660270998074E-2</v>
      </c>
      <c r="DW85" s="2">
        <f t="shared" ca="1" si="111"/>
        <v>4.0303268184695623E-2</v>
      </c>
      <c r="DX85" s="2">
        <f t="shared" ca="1" si="111"/>
        <v>4.3894890989643998E-2</v>
      </c>
      <c r="DY85" s="2">
        <f t="shared" ca="1" si="111"/>
        <v>4.7739618836230541E-2</v>
      </c>
      <c r="DZ85" s="2">
        <f t="shared" ca="1" si="111"/>
        <v>5.1843117310640154E-2</v>
      </c>
      <c r="EA85" s="2">
        <f t="shared" ca="1" si="111"/>
        <v>5.6209567855481118E-2</v>
      </c>
      <c r="EB85" s="2">
        <f t="shared" ca="1" si="107"/>
        <v>6.0841685675550573E-2</v>
      </c>
      <c r="EC85" s="2">
        <f t="shared" ca="1" si="107"/>
        <v>6.574081449937344E-2</v>
      </c>
      <c r="ED85" s="2">
        <f t="shared" ca="1" si="107"/>
        <v>7.0907087375291097E-2</v>
      </c>
      <c r="EE85" s="2">
        <f t="shared" ca="1" si="107"/>
        <v>7.6339633704009063E-2</v>
      </c>
      <c r="EF85" s="2">
        <f t="shared" ca="1" si="107"/>
        <v>8.2036806861880807E-2</v>
      </c>
      <c r="EG85" s="2">
        <f t="shared" ca="1" si="107"/>
        <v>8.7996405060158378E-2</v>
      </c>
      <c r="EH85" s="2">
        <f t="shared" ca="1" si="107"/>
        <v>9.4215860349521743E-2</v>
      </c>
      <c r="EI85" s="2">
        <f t="shared" ca="1" si="107"/>
        <v>0.10069237580919838</v>
      </c>
      <c r="EJ85" s="2">
        <f t="shared" ca="1" si="107"/>
        <v>0.10742299743762433</v>
      </c>
      <c r="EK85" s="2">
        <f t="shared" ca="1" si="107"/>
        <v>0.11440461368586324</v>
      </c>
      <c r="EL85" s="2">
        <f t="shared" ca="1" si="107"/>
        <v>0.12163388099035696</v>
      </c>
      <c r="EM85" s="2">
        <f t="shared" ca="1" si="107"/>
        <v>0.1291070776471982</v>
      </c>
      <c r="EN85" s="2">
        <f t="shared" ca="1" si="105"/>
        <v>0.13681989095807701</v>
      </c>
      <c r="EO85" s="2">
        <f t="shared" ca="1" si="105"/>
        <v>0.14476714409766953</v>
      </c>
      <c r="EP85" s="2">
        <f t="shared" ca="1" si="105"/>
        <v>0.15294247007545447</v>
      </c>
      <c r="EQ85" s="2">
        <f t="shared" ca="1" si="105"/>
        <v>0.16133794099005816</v>
      </c>
      <c r="ER85" s="2">
        <f t="shared" ca="1" si="105"/>
        <v>0.16994366195365448</v>
      </c>
      <c r="ES85" s="2">
        <f t="shared" ca="1" si="105"/>
        <v>0.17874734096392414</v>
      </c>
      <c r="ET85" s="2">
        <f t="shared" ca="1" si="105"/>
        <v>0.18773384887495331</v>
      </c>
      <c r="EU85" s="2">
        <f t="shared" ca="1" si="105"/>
        <v>0.19688478757631733</v>
      </c>
      <c r="EV85" s="2">
        <f t="shared" ca="1" si="105"/>
        <v>0.20617808945218113</v>
      </c>
      <c r="EW85" s="2">
        <f t="shared" ca="1" si="105"/>
        <v>0.21558767682494379</v>
      </c>
      <c r="EX85" s="2">
        <f t="shared" ca="1" si="105"/>
        <v>0.22508321572196804</v>
      </c>
      <c r="EY85" s="2">
        <f t="shared" ca="1" si="105"/>
        <v>0.23463000286723504</v>
      </c>
      <c r="EZ85" s="2">
        <f t="shared" ca="1" si="105"/>
        <v>0.24418902680004861</v>
      </c>
      <c r="FA85" s="2">
        <f t="shared" ca="1" si="105"/>
        <v>0.25371724164442627</v>
      </c>
      <c r="FB85" s="2">
        <f t="shared" ca="1" si="105"/>
        <v>0.26316808343750375</v>
      </c>
      <c r="FC85" s="2">
        <f t="shared" ca="1" si="103"/>
        <v>0.27249224268724742</v>
      </c>
      <c r="FD85" s="2">
        <f t="shared" ca="1" si="103"/>
        <v>0.28163868277768289</v>
      </c>
      <c r="FE85" s="2">
        <f t="shared" ca="1" si="103"/>
        <v>0.29055586374308318</v>
      </c>
      <c r="FF85" s="2">
        <f t="shared" ca="1" si="103"/>
        <v>0.29919309899200364</v>
      </c>
      <c r="FG85" s="2">
        <f t="shared" ca="1" si="103"/>
        <v>0.30750194513354889</v>
      </c>
      <c r="FH85" s="2">
        <f t="shared" ca="1" si="103"/>
        <v>0.31543750928750325</v>
      </c>
      <c r="FI85" s="2">
        <f t="shared" ca="1" si="103"/>
        <v>0.32295955975189827</v>
      </c>
      <c r="FJ85" s="2">
        <f t="shared" ca="1" si="103"/>
        <v>0.33003334626693043</v>
      </c>
      <c r="FK85" s="2">
        <f t="shared" ca="1" si="103"/>
        <v>0.33663007173421533</v>
      </c>
      <c r="FL85" s="2">
        <f t="shared" ca="1" si="103"/>
        <v>0.34272700024179037</v>
      </c>
      <c r="FM85" s="2">
        <f t="shared" ca="1" si="103"/>
        <v>0.34830722730672481</v>
      </c>
      <c r="FN85" s="2">
        <f t="shared" ca="1" si="103"/>
        <v>0.35335916983072074</v>
      </c>
      <c r="FO85" s="2">
        <f t="shared" ca="1" si="103"/>
        <v>0.35787585151613277</v>
      </c>
      <c r="FP85" s="2">
        <f t="shared" ca="1" si="103"/>
        <v>0.3618540644263516</v>
      </c>
      <c r="FQ85" s="2">
        <f t="shared" ca="1" si="103"/>
        <v>0.36529348176447618</v>
      </c>
      <c r="FR85" s="2">
        <f t="shared" ca="1" si="103"/>
        <v>0.36819578475898618</v>
      </c>
      <c r="FS85" s="2">
        <f t="shared" ca="1" si="119"/>
        <v>0.3705638516528158</v>
      </c>
      <c r="FT85" s="2">
        <f t="shared" ca="1" si="119"/>
        <v>0.37240104219086489</v>
      </c>
      <c r="FU85" s="2">
        <f t="shared" ca="1" si="119"/>
        <v>0.37371059856960187</v>
      </c>
      <c r="FV85" s="2">
        <f t="shared" ca="1" si="119"/>
        <v>0.37449517440825347</v>
      </c>
      <c r="FW85" s="2">
        <f t="shared" ca="1" si="119"/>
        <v>0.37475649701479152</v>
      </c>
      <c r="FX85" s="2">
        <f t="shared" ca="1" si="119"/>
        <v>0.37449516465108434</v>
      </c>
      <c r="FY85" s="2">
        <f t="shared" ca="1" si="117"/>
        <v>0.37371057898114396</v>
      </c>
      <c r="FZ85" s="2">
        <f t="shared" ca="1" si="117"/>
        <v>0.3724010126230598</v>
      </c>
      <c r="GA85" s="2">
        <f t="shared" ca="1" si="117"/>
        <v>0.37056381188405219</v>
      </c>
      <c r="GB85" s="2">
        <f t="shared" ca="1" si="117"/>
        <v>0.36819573449473975</v>
      </c>
      <c r="GC85" s="2">
        <f t="shared" ca="1" si="117"/>
        <v>0.36529342063826975</v>
      </c>
      <c r="GD85" s="2">
        <f t="shared" ca="1" si="117"/>
        <v>0.36185399200111795</v>
      </c>
      <c r="GE85" s="2">
        <f t="shared" ca="1" si="117"/>
        <v>0.35787576728606474</v>
      </c>
      <c r="GF85" s="2">
        <f t="shared" ca="1" si="117"/>
        <v>0.35335907322368743</v>
      </c>
      <c r="GG85" s="2">
        <f t="shared" ca="1" si="117"/>
        <v>0.34830711768731071</v>
      </c>
      <c r="GH85" s="2">
        <f t="shared" ca="1" si="117"/>
        <v>0.34272687691497272</v>
      </c>
      <c r="GI85" s="2">
        <f t="shared" ca="1" si="117"/>
        <v>0.33662993394963947</v>
      </c>
      <c r="GJ85" s="2">
        <f t="shared" ca="1" si="117"/>
        <v>0.33003319322366848</v>
      </c>
      <c r="GK85" s="2">
        <f t="shared" ca="1" si="117"/>
        <v>0.32295939060349027</v>
      </c>
      <c r="GL85" s="2">
        <f t="shared" ca="1" si="117"/>
        <v>0.31543732314699763</v>
      </c>
      <c r="GM85" s="2">
        <f t="shared" ca="1" si="117"/>
        <v>0.30750174107818512</v>
      </c>
      <c r="GN85" s="2">
        <f t="shared" ca="1" si="117"/>
        <v>0.29919287606713296</v>
      </c>
      <c r="GO85" s="2">
        <f t="shared" ca="1" si="120"/>
        <v>0.29055562096491244</v>
      </c>
      <c r="GP85" s="2">
        <f t="shared" ca="1" si="120"/>
        <v>0.28163841913445381</v>
      </c>
      <c r="GQ85" s="2">
        <f t="shared" ca="1" si="120"/>
        <v>0.27249195713852592</v>
      </c>
      <c r="GR85" s="2">
        <f t="shared" ca="1" si="120"/>
        <v>0.26316777491133531</v>
      </c>
      <c r="GS85" s="2">
        <f t="shared" ca="1" si="120"/>
        <v>0.25371690903219968</v>
      </c>
      <c r="GT85" s="2">
        <f t="shared" ca="1" si="120"/>
        <v>0.24418866894898361</v>
      </c>
      <c r="GU85" s="2">
        <f t="shared" ca="1" si="120"/>
        <v>0.2346296185704565</v>
      </c>
      <c r="GV85" s="2">
        <f t="shared" ca="1" si="120"/>
        <v>0.22508280370614767</v>
      </c>
      <c r="GW85" s="2">
        <f t="shared" ca="1" si="120"/>
        <v>0.21558723573547797</v>
      </c>
      <c r="GX85" s="2">
        <f t="shared" ca="1" si="120"/>
        <v>0.20617761783583599</v>
      </c>
      <c r="GY85" s="2">
        <f t="shared" ca="1" si="120"/>
        <v>0.19688428386121623</v>
      </c>
      <c r="GZ85" s="2">
        <f t="shared" ca="1" si="112"/>
        <v>0.18773331134771448</v>
      </c>
      <c r="HA85" s="2">
        <f t="shared" ca="1" si="112"/>
        <v>0.17874676774368414</v>
      </c>
      <c r="HB85" s="2">
        <f t="shared" ca="1" si="112"/>
        <v>0.16994305096264134</v>
      </c>
      <c r="HC85" s="2">
        <f t="shared" ca="1" si="112"/>
        <v>0.16133728992031332</v>
      </c>
      <c r="HD85" s="2">
        <f t="shared" ca="1" si="112"/>
        <v>0.15294177635124739</v>
      </c>
      <c r="HE85" s="2">
        <f t="shared" ca="1" si="112"/>
        <v>0.14476640483310729</v>
      </c>
      <c r="HF85" s="2">
        <f t="shared" ca="1" si="112"/>
        <v>0.13681910290938989</v>
      </c>
      <c r="HG85" s="2">
        <f t="shared" ca="1" si="112"/>
        <v>0.12910623715918459</v>
      </c>
      <c r="HH85" s="2">
        <f t="shared" ca="1" si="108"/>
        <v>0.12163298393650158</v>
      </c>
      <c r="HI85" s="2">
        <f t="shared" ca="1" si="104"/>
        <v>0.11440365540170568</v>
      </c>
      <c r="HJ85" s="2">
        <f t="shared" ca="1" si="104"/>
        <v>0.10742197264705411</v>
      </c>
      <c r="HK85" s="2">
        <f t="shared" ca="1" si="104"/>
        <v>0.10069127854348302</v>
      </c>
      <c r="HL85" s="2">
        <f t="shared" ca="1" si="104"/>
        <v>9.4214683859030562E-2</v>
      </c>
      <c r="HM85" s="2">
        <f t="shared" ca="1" si="104"/>
        <v>8.7995141718910069E-2</v>
      </c>
      <c r="HN85" s="2">
        <f t="shared" ca="1" si="104"/>
        <v>8.2035448065192723E-2</v>
      </c>
      <c r="HO85" s="2">
        <f t="shared" ca="1" si="104"/>
        <v>7.6338169759628247E-2</v>
      </c>
      <c r="HP85" s="2">
        <f t="shared" ca="1" si="104"/>
        <v>7.0905507388405675E-2</v>
      </c>
      <c r="HQ85" s="2">
        <f t="shared" ca="1" si="104"/>
        <v>6.5739106251805096E-2</v>
      </c>
      <c r="HR85" s="2">
        <f t="shared" ca="1" si="104"/>
        <v>6.0839835499196374E-2</v>
      </c>
      <c r="HS85" s="2">
        <f t="shared" ca="1" si="104"/>
        <v>5.6207560499712775E-2</v>
      </c>
      <c r="HT85" s="2">
        <f t="shared" ca="1" si="104"/>
        <v>5.1840935802916502E-2</v>
      </c>
      <c r="HU85" s="2">
        <f t="shared" ca="1" si="104"/>
        <v>4.7737244334698614E-2</v>
      </c>
      <c r="HV85" s="2">
        <f t="shared" ca="1" si="104"/>
        <v>4.3892302626072549E-2</v>
      </c>
      <c r="HW85" s="2">
        <f t="shared" ca="1" si="104"/>
        <v>4.0300442895773676E-2</v>
      </c>
      <c r="HX85" s="2">
        <f t="shared" ref="HX85:IM98" ca="1" si="126">0.25*(HY85+HX86+HW85+HX84)</f>
        <v>3.6954572615886319E-2</v>
      </c>
      <c r="HY85" s="2">
        <f t="shared" ca="1" si="121"/>
        <v>3.3846302923911088E-2</v>
      </c>
      <c r="HZ85" s="2">
        <f t="shared" ca="1" si="121"/>
        <v>3.0966130552957646E-2</v>
      </c>
      <c r="IA85" s="2">
        <f t="shared" ca="1" si="121"/>
        <v>2.8303654579011857E-2</v>
      </c>
      <c r="IB85" s="2">
        <f t="shared" ca="1" si="121"/>
        <v>2.5847809075312249E-2</v>
      </c>
      <c r="IC85" s="2">
        <f t="shared" ca="1" si="121"/>
        <v>2.3587094955244303E-2</v>
      </c>
      <c r="ID85" s="2">
        <f t="shared" ca="1" si="121"/>
        <v>2.1509797879897513E-2</v>
      </c>
      <c r="IE85" s="2">
        <f t="shared" ca="1" si="121"/>
        <v>1.9604183176698244E-2</v>
      </c>
      <c r="IF85" s="2">
        <f t="shared" ca="1" si="121"/>
        <v>1.7858662570166849E-2</v>
      </c>
      <c r="IG85" s="2">
        <f t="shared" ca="1" si="121"/>
        <v>1.6261930753922172E-2</v>
      </c>
      <c r="IH85" s="2">
        <f t="shared" ca="1" si="121"/>
        <v>1.4803072267472128E-2</v>
      </c>
      <c r="II85" s="2">
        <f t="shared" ca="1" si="121"/>
        <v>1.3471640788122397E-2</v>
      </c>
      <c r="IJ85" s="2">
        <f t="shared" ca="1" si="121"/>
        <v>1.2257713913977029E-2</v>
      </c>
      <c r="IK85" s="2">
        <f t="shared" ca="1" si="118"/>
        <v>1.1151926947269795E-2</v>
      </c>
      <c r="IL85" s="2">
        <f t="shared" ca="1" si="118"/>
        <v>1.014548924039518E-2</v>
      </c>
      <c r="IM85" s="2">
        <f t="shared" ca="1" si="118"/>
        <v>9.2301864741761649E-3</v>
      </c>
      <c r="IN85" s="2">
        <f t="shared" ca="1" si="118"/>
        <v>8.3983719063739307E-3</v>
      </c>
      <c r="IO85" s="2">
        <f t="shared" ca="1" si="118"/>
        <v>7.6429492376319779E-3</v>
      </c>
      <c r="IP85" s="2">
        <f t="shared" ca="1" si="118"/>
        <v>6.9573493466670439E-3</v>
      </c>
      <c r="IQ85" s="2">
        <f t="shared" ca="1" si="118"/>
        <v>6.3355027811318404E-3</v>
      </c>
      <c r="IR85" s="2">
        <f t="shared" ca="1" si="118"/>
        <v>5.771809573981661E-3</v>
      </c>
      <c r="IS85" s="2">
        <f t="shared" ca="1" si="118"/>
        <v>5.2611076939010383E-3</v>
      </c>
      <c r="IT85" s="2">
        <f t="shared" ca="1" si="118"/>
        <v>4.7986412290664509E-3</v>
      </c>
      <c r="IU85" s="2">
        <f t="shared" ca="1" si="118"/>
        <v>4.3800292348115015E-3</v>
      </c>
      <c r="IV85" s="2">
        <f t="shared" ca="1" si="118"/>
        <v>4.0012360298756046E-3</v>
      </c>
      <c r="IW85" s="2">
        <f t="shared" ca="1" si="118"/>
        <v>3.6585435815608036E-3</v>
      </c>
      <c r="IX85" s="2">
        <f t="shared" ca="1" si="118"/>
        <v>3.348526456998473E-3</v>
      </c>
      <c r="IY85" s="2">
        <f t="shared" ca="1" si="118"/>
        <v>3.0680296228778703E-3</v>
      </c>
      <c r="IZ85" s="2">
        <f t="shared" ca="1" si="118"/>
        <v>2.8141491504476701E-3</v>
      </c>
      <c r="JA85" s="2">
        <f t="shared" ca="1" si="122"/>
        <v>2.5842156452902023E-3</v>
      </c>
      <c r="JB85" s="2">
        <f t="shared" ca="1" si="122"/>
        <v>2.3757800065752396E-3</v>
      </c>
      <c r="JC85" s="2">
        <f t="shared" ca="1" si="122"/>
        <v>2.1866009674447835E-3</v>
      </c>
      <c r="JD85" s="2">
        <f t="shared" ca="1" si="122"/>
        <v>2.0146338059152495E-3</v>
      </c>
      <c r="JE85" s="2">
        <f t="shared" ca="1" si="122"/>
        <v>1.8580196509659346E-3</v>
      </c>
      <c r="JF85" s="2">
        <f t="shared" ca="1" si="122"/>
        <v>1.7150749234923614E-3</v>
      </c>
      <c r="JG85" s="2">
        <f t="shared" ca="1" si="122"/>
        <v>1.5842806122075286E-3</v>
      </c>
      <c r="JH85" s="2">
        <f t="shared" ca="1" si="122"/>
        <v>1.4642712524141443E-3</v>
      </c>
      <c r="JI85" s="2">
        <f t="shared" ca="1" si="122"/>
        <v>1.35382362032508E-3</v>
      </c>
      <c r="JJ85" s="2">
        <f t="shared" ca="1" si="122"/>
        <v>1.2518452597359703E-3</v>
      </c>
      <c r="JK85" s="2">
        <f t="shared" ca="1" si="122"/>
        <v>1.1573630167845061E-3</v>
      </c>
      <c r="JL85" s="2">
        <f t="shared" ca="1" si="113"/>
        <v>1.0695117772240165E-3</v>
      </c>
      <c r="JM85" s="2">
        <f t="shared" ca="1" si="113"/>
        <v>9.8752358911173782E-4</v>
      </c>
      <c r="JN85" s="2">
        <f t="shared" ca="1" si="113"/>
        <v>9.1071732331085196E-4</v>
      </c>
      <c r="JO85" s="2">
        <f t="shared" ca="1" si="113"/>
        <v>8.3848898470920629E-4</v>
      </c>
      <c r="JP85" s="2">
        <f t="shared" ca="1" si="113"/>
        <v>7.7030274610686395E-4</v>
      </c>
      <c r="JQ85" s="2">
        <f t="shared" ca="1" si="113"/>
        <v>7.0568273922075547E-4</v>
      </c>
      <c r="JR85" s="2">
        <f t="shared" ca="1" si="113"/>
        <v>6.4420560581812951E-4</v>
      </c>
      <c r="JS85" s="2">
        <f t="shared" ca="1" si="113"/>
        <v>5.8549378754008097E-4</v>
      </c>
      <c r="JT85" s="2">
        <f t="shared" ca="1" si="109"/>
        <v>5.2920951531704933E-4</v>
      </c>
      <c r="JU85" s="2">
        <f t="shared" ca="1" si="106"/>
        <v>4.7504944758910815E-4</v>
      </c>
      <c r="JV85" s="2">
        <f t="shared" ca="1" si="106"/>
        <v>4.2273989973464995E-4</v>
      </c>
      <c r="JW85" s="2">
        <f t="shared" ca="1" si="106"/>
        <v>3.7203260405269524E-4</v>
      </c>
      <c r="JX85" s="2">
        <f t="shared" ca="1" si="106"/>
        <v>3.2270093930088472E-4</v>
      </c>
      <c r="JY85" s="2">
        <f t="shared" ca="1" si="106"/>
        <v>2.745365702825712E-4</v>
      </c>
      <c r="JZ85" s="2">
        <f t="shared" ca="1" si="106"/>
        <v>2.2734644059309767E-4</v>
      </c>
      <c r="KA85" s="2">
        <f t="shared" ca="1" si="106"/>
        <v>1.8095006483020987E-4</v>
      </c>
      <c r="KB85" s="2">
        <f t="shared" ca="1" si="106"/>
        <v>1.3517706993969547E-4</v>
      </c>
      <c r="KC85" s="2">
        <f t="shared" ca="1" si="106"/>
        <v>8.9864938611975705E-5</v>
      </c>
      <c r="KD85" s="2">
        <f t="shared" ca="1" si="106"/>
        <v>4.4856910564428585E-5</v>
      </c>
      <c r="KE85" s="5">
        <v>0</v>
      </c>
    </row>
    <row r="86" spans="1:291" x14ac:dyDescent="0.2">
      <c r="A86" s="2">
        <v>83</v>
      </c>
      <c r="B86" s="2">
        <v>2.59375</v>
      </c>
      <c r="C86" s="5">
        <v>0</v>
      </c>
      <c r="D86" s="2">
        <f t="shared" ca="1" si="116"/>
        <v>2.3568902462909579E-7</v>
      </c>
      <c r="E86" s="2">
        <f t="shared" ca="1" si="116"/>
        <v>4.7209724467088404E-7</v>
      </c>
      <c r="F86" s="2">
        <f t="shared" ca="1" si="116"/>
        <v>7.0995364939195251E-7</v>
      </c>
      <c r="G86" s="2">
        <f t="shared" ca="1" si="116"/>
        <v>9.5000701696255654E-7</v>
      </c>
      <c r="H86" s="2">
        <f t="shared" ca="1" si="116"/>
        <v>1.1930363147673708E-6</v>
      </c>
      <c r="I86" s="2">
        <f t="shared" ca="1" si="116"/>
        <v>1.4398617146688682E-6</v>
      </c>
      <c r="J86" s="2">
        <f t="shared" ca="1" si="116"/>
        <v>1.6913564410599406E-6</v>
      </c>
      <c r="K86" s="2">
        <f t="shared" ca="1" si="116"/>
        <v>1.9484596798094226E-6</v>
      </c>
      <c r="L86" s="2">
        <f t="shared" ca="1" si="116"/>
        <v>2.2121907879934616E-6</v>
      </c>
      <c r="M86" s="2">
        <f t="shared" ca="1" si="116"/>
        <v>2.4836650567526116E-6</v>
      </c>
      <c r="N86" s="2">
        <f t="shared" ca="1" si="116"/>
        <v>2.7641112915145784E-6</v>
      </c>
      <c r="O86" s="2">
        <f t="shared" ca="1" si="116"/>
        <v>3.0548914835473657E-6</v>
      </c>
      <c r="P86" s="2">
        <f t="shared" ca="1" si="116"/>
        <v>3.3575228522206457E-6</v>
      </c>
      <c r="Q86" s="2">
        <f t="shared" ca="1" si="116"/>
        <v>3.6737025357429178E-6</v>
      </c>
      <c r="R86" s="2">
        <f t="shared" ca="1" si="116"/>
        <v>4.0053351961989577E-6</v>
      </c>
      <c r="S86" s="2">
        <f t="shared" ca="1" si="116"/>
        <v>4.3545637785929971E-6</v>
      </c>
      <c r="T86" s="2">
        <f t="shared" ca="1" si="124"/>
        <v>4.7238036191405373E-6</v>
      </c>
      <c r="U86" s="2">
        <f t="shared" ca="1" si="124"/>
        <v>5.1157800311850728E-6</v>
      </c>
      <c r="V86" s="2">
        <f t="shared" ca="1" si="124"/>
        <v>5.5335694046294296E-6</v>
      </c>
      <c r="W86" s="2">
        <f t="shared" ca="1" si="124"/>
        <v>5.9806437354145802E-6</v>
      </c>
      <c r="X86" s="2">
        <f t="shared" ca="1" si="124"/>
        <v>6.4609183576013475E-6</v>
      </c>
      <c r="Y86" s="2">
        <f t="shared" ca="1" si="124"/>
        <v>6.9788024896313767E-6</v>
      </c>
      <c r="Z86" s="2">
        <f t="shared" ca="1" si="124"/>
        <v>7.5392520432905727E-6</v>
      </c>
      <c r="AA86" s="2">
        <f t="shared" ca="1" si="124"/>
        <v>8.1478240024638587E-6</v>
      </c>
      <c r="AB86" s="2">
        <f t="shared" ca="1" si="124"/>
        <v>8.8107315915069239E-6</v>
      </c>
      <c r="AC86" s="2">
        <f t="shared" ca="1" si="124"/>
        <v>9.5348994589459693E-6</v>
      </c>
      <c r="AD86" s="2">
        <f t="shared" ca="1" si="124"/>
        <v>1.0328018240533531E-5</v>
      </c>
      <c r="AE86" s="2">
        <f t="shared" ca="1" si="124"/>
        <v>1.1198598165663694E-5</v>
      </c>
      <c r="AF86" s="2">
        <f t="shared" ca="1" si="124"/>
        <v>1.2156021838275339E-5</v>
      </c>
      <c r="AG86" s="2">
        <f t="shared" ca="1" si="124"/>
        <v>1.3210596925718162E-5</v>
      </c>
      <c r="AH86" s="2">
        <f t="shared" ca="1" si="123"/>
        <v>1.4373610149448015E-5</v>
      </c>
      <c r="AI86" s="2">
        <f t="shared" ca="1" si="123"/>
        <v>1.5657384572484185E-5</v>
      </c>
      <c r="AJ86" s="2">
        <f t="shared" ca="1" si="123"/>
        <v>1.7075342585200749E-5</v>
      </c>
      <c r="AK86" s="2">
        <f t="shared" ca="1" si="123"/>
        <v>1.8642077087569884E-5</v>
      </c>
      <c r="AL86" s="2">
        <f t="shared" ca="1" si="123"/>
        <v>2.0373433095414935E-5</v>
      </c>
      <c r="AM86" s="2">
        <f t="shared" ca="1" si="123"/>
        <v>2.2286601384720502E-5</v>
      </c>
      <c r="AN86" s="2">
        <f t="shared" ca="1" si="123"/>
        <v>2.4400224928843062E-5</v>
      </c>
      <c r="AO86" s="2">
        <f t="shared" ca="1" si="123"/>
        <v>2.6734517912489423E-5</v>
      </c>
      <c r="AP86" s="2">
        <f t="shared" ca="1" si="123"/>
        <v>2.9311396147597705E-5</v>
      </c>
      <c r="AQ86" s="2">
        <f t="shared" ca="1" si="123"/>
        <v>3.2154616848531825E-5</v>
      </c>
      <c r="AR86" s="2">
        <f t="shared" ca="1" si="123"/>
        <v>3.5289924968072466E-5</v>
      </c>
      <c r="AS86" s="2">
        <f t="shared" ca="1" si="123"/>
        <v>3.874520262268581E-5</v>
      </c>
      <c r="AT86" s="2">
        <f t="shared" ca="1" si="123"/>
        <v>4.2550617487193624E-5</v>
      </c>
      <c r="AU86" s="2">
        <f t="shared" ca="1" si="123"/>
        <v>4.6738765350139329E-5</v>
      </c>
      <c r="AV86" s="2">
        <f t="shared" ca="1" si="123"/>
        <v>5.1344801238943203E-5</v>
      </c>
      <c r="AW86" s="2">
        <f t="shared" ca="1" si="123"/>
        <v>5.6406552621635005E-5</v>
      </c>
      <c r="AX86" s="2">
        <f t="shared" ca="1" si="123"/>
        <v>6.1964607179198594E-5</v>
      </c>
      <c r="AY86" s="2">
        <f t="shared" ca="1" si="123"/>
        <v>6.8062366574252154E-5</v>
      </c>
      <c r="AZ86" s="2">
        <f t="shared" ca="1" si="123"/>
        <v>7.4746056627512974E-5</v>
      </c>
      <c r="BA86" s="2">
        <f t="shared" ca="1" si="123"/>
        <v>8.2064683528278214E-5</v>
      </c>
      <c r="BB86" s="2">
        <f t="shared" ca="1" si="123"/>
        <v>9.0069925400178817E-5</v>
      </c>
      <c r="BC86" s="2">
        <f t="shared" ca="1" si="123"/>
        <v>9.881594905319322E-5</v>
      </c>
      <c r="BD86" s="2">
        <f t="shared" ca="1" si="123"/>
        <v>1.0835914349210924E-4</v>
      </c>
      <c r="BE86" s="2">
        <f t="shared" ca="1" si="123"/>
        <v>1.1875776519288695E-4</v>
      </c>
      <c r="BF86" s="2">
        <f t="shared" ca="1" si="123"/>
        <v>1.3007149577828479E-4</v>
      </c>
      <c r="BG86" s="2">
        <f t="shared" ca="1" si="123"/>
        <v>1.4236092090619121E-4</v>
      </c>
      <c r="BH86" s="2">
        <f t="shared" ca="1" si="123"/>
        <v>1.5568695007155191E-4</v>
      </c>
      <c r="BI86" s="2">
        <f t="shared" ca="1" si="123"/>
        <v>1.7011021032739424E-4</v>
      </c>
      <c r="BJ86" s="2">
        <f t="shared" ca="1" si="123"/>
        <v>1.8569046172869699E-4</v>
      </c>
      <c r="BK86" s="2">
        <f t="shared" ca="1" si="123"/>
        <v>2.0248609688491709E-4</v>
      </c>
      <c r="BL86" s="2">
        <f t="shared" ca="1" si="123"/>
        <v>2.2055379888054298E-4</v>
      </c>
      <c r="BM86" s="2">
        <f t="shared" ca="1" si="123"/>
        <v>2.3994843798894611E-4</v>
      </c>
      <c r="BN86" s="2">
        <f t="shared" ca="1" si="123"/>
        <v>2.6072328518378244E-4</v>
      </c>
      <c r="BO86" s="2">
        <f t="shared" ca="1" si="110"/>
        <v>2.8293060762025319E-4</v>
      </c>
      <c r="BP86" s="2">
        <f t="shared" ca="1" si="110"/>
        <v>3.0662268824902287E-4</v>
      </c>
      <c r="BQ86" s="2">
        <f t="shared" ca="1" si="110"/>
        <v>3.3185328145737163E-4</v>
      </c>
      <c r="BR86" s="2">
        <f t="shared" ca="1" si="110"/>
        <v>3.5867948448494927E-4</v>
      </c>
      <c r="BS86" s="2">
        <f t="shared" ca="1" si="110"/>
        <v>3.8716397689576978E-4</v>
      </c>
      <c r="BT86" s="2">
        <f t="shared" ca="1" si="110"/>
        <v>4.1737756336756486E-4</v>
      </c>
      <c r="BU86" s="2">
        <f t="shared" ca="1" si="110"/>
        <v>4.494019516401246E-4</v>
      </c>
      <c r="BV86" s="2">
        <f t="shared" ca="1" si="110"/>
        <v>4.8333270740559862E-4</v>
      </c>
      <c r="BW86" s="2">
        <f t="shared" ca="1" si="110"/>
        <v>5.1928234808662856E-4</v>
      </c>
      <c r="BX86" s="2">
        <f t="shared" ca="1" si="110"/>
        <v>5.573835631478884E-4</v>
      </c>
      <c r="BY86" s="2">
        <f t="shared" ca="1" si="110"/>
        <v>5.9779257508061213E-4</v>
      </c>
      <c r="BZ86" s="2">
        <f t="shared" ca="1" si="110"/>
        <v>6.4069267874669459E-4</v>
      </c>
      <c r="CA86" s="2">
        <f t="shared" ca="1" si="110"/>
        <v>6.8629801505802298E-4</v>
      </c>
      <c r="CB86" s="2">
        <f t="shared" ca="1" si="110"/>
        <v>7.3485764701725922E-4</v>
      </c>
      <c r="CC86" s="2">
        <f t="shared" ca="1" si="110"/>
        <v>7.8666001191421799E-4</v>
      </c>
      <c r="CD86" s="2">
        <f t="shared" ca="1" si="110"/>
        <v>8.4203782338863236E-4</v>
      </c>
      <c r="CE86" s="2">
        <f t="shared" ref="CE86:CS98" ca="1" si="127">0.25*(CF86+CE87+CD86+CE85)</f>
        <v>9.0137349166442187E-4</v>
      </c>
      <c r="CF86" s="2">
        <f t="shared" ca="1" si="127"/>
        <v>9.6510511993297605E-4</v>
      </c>
      <c r="CG86" s="2">
        <f t="shared" ca="1" si="127"/>
        <v>1.0337331198226169E-3</v>
      </c>
      <c r="CH86" s="2">
        <f t="shared" ca="1" si="127"/>
        <v>1.107827469241852E-3</v>
      </c>
      <c r="CI86" s="2">
        <f t="shared" ca="1" si="127"/>
        <v>1.1880356118335281E-3</v>
      </c>
      <c r="CJ86" s="2">
        <f t="shared" ca="1" si="127"/>
        <v>1.275090969447838E-3</v>
      </c>
      <c r="CK86" s="2">
        <f t="shared" ca="1" si="127"/>
        <v>1.369822008844465E-3</v>
      </c>
      <c r="CL86" s="2">
        <f t="shared" ca="1" si="127"/>
        <v>1.4731617738459584E-3</v>
      </c>
      <c r="CM86" s="2">
        <f t="shared" ca="1" si="127"/>
        <v>1.5861577684173119E-3</v>
      </c>
      <c r="CN86" s="2">
        <f t="shared" ca="1" si="127"/>
        <v>1.7099820601640366E-3</v>
      </c>
      <c r="CO86" s="2">
        <f t="shared" ca="1" si="127"/>
        <v>1.8459414741283009E-3</v>
      </c>
      <c r="CP86" s="2">
        <f t="shared" ca="1" si="127"/>
        <v>1.9954877701535844E-3</v>
      </c>
      <c r="CQ86" s="2">
        <f t="shared" ca="1" si="127"/>
        <v>2.1602277483523148E-3</v>
      </c>
      <c r="CR86" s="2">
        <f t="shared" ca="1" si="127"/>
        <v>2.3419333070887642E-3</v>
      </c>
      <c r="CS86" s="2">
        <f t="shared" ca="1" si="127"/>
        <v>2.5425515806303074E-3</v>
      </c>
      <c r="CT86" s="2">
        <f t="shared" ca="1" si="125"/>
        <v>2.7642153956404921E-3</v>
      </c>
      <c r="CU86" s="2">
        <f t="shared" ca="1" si="115"/>
        <v>3.0092543864628854E-3</v>
      </c>
      <c r="CV86" s="2">
        <f t="shared" ca="1" si="115"/>
        <v>3.2802071751162442E-3</v>
      </c>
      <c r="CW86" s="2">
        <f t="shared" ca="1" si="115"/>
        <v>3.5798350329344386E-3</v>
      </c>
      <c r="CX86" s="2">
        <f t="shared" ca="1" si="115"/>
        <v>3.9111373868627461E-3</v>
      </c>
      <c r="CY86" s="2">
        <f t="shared" ca="1" si="115"/>
        <v>4.2773694186236492E-3</v>
      </c>
      <c r="CZ86" s="2">
        <f t="shared" ca="1" si="115"/>
        <v>4.6820618459264603E-3</v>
      </c>
      <c r="DA86" s="2">
        <f t="shared" ca="1" si="115"/>
        <v>5.12904279446198E-3</v>
      </c>
      <c r="DB86" s="2">
        <f t="shared" ca="1" si="115"/>
        <v>5.6224614885523275E-3</v>
      </c>
      <c r="DC86" s="2">
        <f t="shared" ca="1" si="115"/>
        <v>6.1668133199589128E-3</v>
      </c>
      <c r="DD86" s="2">
        <f t="shared" ca="1" si="115"/>
        <v>6.7669657012370456E-3</v>
      </c>
      <c r="DE86" s="2">
        <f t="shared" ca="1" si="115"/>
        <v>7.4281839662050132E-3</v>
      </c>
      <c r="DF86" s="2">
        <f t="shared" ca="1" si="115"/>
        <v>8.1561564344608296E-3</v>
      </c>
      <c r="DG86" s="2">
        <f t="shared" ca="1" si="115"/>
        <v>8.9570175971478132E-3</v>
      </c>
      <c r="DH86" s="2">
        <f t="shared" ca="1" si="115"/>
        <v>9.8373681972582783E-3</v>
      </c>
      <c r="DI86" s="2">
        <f t="shared" ca="1" si="115"/>
        <v>1.0804290764318682E-2</v>
      </c>
      <c r="DJ86" s="2">
        <f t="shared" ref="DJ86:DY98" ca="1" si="128">0.25*(DK86+DJ87+DI86+DJ85)</f>
        <v>1.1865358921617958E-2</v>
      </c>
      <c r="DK86" s="2">
        <f t="shared" ca="1" si="128"/>
        <v>1.3028638523923483E-2</v>
      </c>
      <c r="DL86" s="2">
        <f t="shared" ca="1" si="128"/>
        <v>1.430267842489908E-2</v>
      </c>
      <c r="DM86" s="2">
        <f t="shared" ca="1" si="128"/>
        <v>1.5696488448734919E-2</v>
      </c>
      <c r="DN86" s="2">
        <f t="shared" ca="1" si="128"/>
        <v>1.7219501997090519E-2</v>
      </c>
      <c r="DO86" s="2">
        <f t="shared" ca="1" si="128"/>
        <v>1.8881520723865758E-2</v>
      </c>
      <c r="DP86" s="2">
        <f t="shared" ca="1" si="128"/>
        <v>2.0692638935921281E-2</v>
      </c>
      <c r="DQ86" s="2">
        <f t="shared" ca="1" si="128"/>
        <v>2.2663145918689342E-2</v>
      </c>
      <c r="DR86" s="2">
        <f t="shared" ca="1" si="128"/>
        <v>2.4803405334035467E-2</v>
      </c>
      <c r="DS86" s="2">
        <f t="shared" ca="1" si="111"/>
        <v>2.7123712268779594E-2</v>
      </c>
      <c r="DT86" s="2">
        <f t="shared" ca="1" si="111"/>
        <v>2.9634130455055654E-2</v>
      </c>
      <c r="DU86" s="2">
        <f t="shared" ca="1" si="111"/>
        <v>3.2344314584061104E-2</v>
      </c>
      <c r="DV86" s="2">
        <f t="shared" ca="1" si="111"/>
        <v>3.526332531533205E-2</v>
      </c>
      <c r="DW86" s="2">
        <f t="shared" ca="1" si="111"/>
        <v>3.8399447213687592E-2</v>
      </c>
      <c r="DX86" s="2">
        <f t="shared" ca="1" si="111"/>
        <v>4.1760021940799898E-2</v>
      </c>
      <c r="DY86" s="2">
        <f t="shared" ca="1" si="111"/>
        <v>4.5351310001681376E-2</v>
      </c>
      <c r="DZ86" s="2">
        <f t="shared" ca="1" si="111"/>
        <v>4.9178393630764247E-2</v>
      </c>
      <c r="EA86" s="2">
        <f t="shared" ca="1" si="111"/>
        <v>5.3245130630131469E-2</v>
      </c>
      <c r="EB86" s="2">
        <f t="shared" ca="1" si="107"/>
        <v>5.7554164171590441E-2</v>
      </c>
      <c r="EC86" s="2">
        <f t="shared" ca="1" si="107"/>
        <v>6.210698729220971E-2</v>
      </c>
      <c r="ED86" s="2">
        <f t="shared" ca="1" si="107"/>
        <v>6.6904054077499456E-2</v>
      </c>
      <c r="EE86" s="2">
        <f t="shared" ca="1" si="107"/>
        <v>7.194492360195856E-2</v>
      </c>
      <c r="EF86" s="2">
        <f t="shared" ca="1" si="107"/>
        <v>7.7228418704139351E-2</v>
      </c>
      <c r="EG86" s="2">
        <f t="shared" ca="1" si="107"/>
        <v>8.2752780240434476E-2</v>
      </c>
      <c r="EH86" s="2">
        <f t="shared" ca="1" si="107"/>
        <v>8.8515798569713491E-2</v>
      </c>
      <c r="EI86" s="2">
        <f t="shared" ca="1" si="107"/>
        <v>9.4514907099452344E-2</v>
      </c>
      <c r="EJ86" s="2">
        <f t="shared" ca="1" si="107"/>
        <v>0.10074722691321199</v>
      </c>
      <c r="EK86" s="2">
        <f t="shared" ca="1" si="107"/>
        <v>0.1072095559395688</v>
      </c>
      <c r="EL86" s="2">
        <f t="shared" ca="1" si="107"/>
        <v>0.11389830016343927</v>
      </c>
      <c r="EM86" s="2">
        <f t="shared" ca="1" si="107"/>
        <v>0.12080934766940121</v>
      </c>
      <c r="EN86" s="2">
        <f t="shared" ca="1" si="105"/>
        <v>0.12793788877415666</v>
      </c>
      <c r="EO86" s="2">
        <f t="shared" ca="1" si="105"/>
        <v>0.13527818729439492</v>
      </c>
      <c r="EP86" s="2">
        <f t="shared" ca="1" si="105"/>
        <v>0.1428233093725286</v>
      </c>
      <c r="EQ86" s="2">
        <f t="shared" ca="1" si="105"/>
        <v>0.150564817555496</v>
      </c>
      <c r="ER86" s="2">
        <f t="shared" ca="1" si="105"/>
        <v>0.15849243928484386</v>
      </c>
      <c r="ES86" s="2">
        <f t="shared" ca="1" si="105"/>
        <v>0.16659372084572949</v>
      </c>
      <c r="ET86" s="2">
        <f t="shared" ca="1" si="105"/>
        <v>0.17485368028428105</v>
      </c>
      <c r="EU86" s="2">
        <f t="shared" ca="1" si="105"/>
        <v>0.1832544758615417</v>
      </c>
      <c r="EV86" s="2">
        <f t="shared" ca="1" si="105"/>
        <v>0.19177511013568332</v>
      </c>
      <c r="EW86" s="2">
        <f t="shared" ca="1" si="105"/>
        <v>0.20039119342309625</v>
      </c>
      <c r="EX86" s="2">
        <f t="shared" ca="1" si="105"/>
        <v>0.20907479362057863</v>
      </c>
      <c r="EY86" s="2">
        <f t="shared" ca="1" si="105"/>
        <v>0.21779440136284012</v>
      </c>
      <c r="EZ86" s="2">
        <f t="shared" ca="1" si="105"/>
        <v>0.22651503921203922</v>
      </c>
      <c r="FA86" s="2">
        <f t="shared" ca="1" si="105"/>
        <v>0.23519853989547851</v>
      </c>
      <c r="FB86" s="2">
        <f t="shared" ca="1" si="105"/>
        <v>0.24380401051192027</v>
      </c>
      <c r="FC86" s="2">
        <f t="shared" ca="1" si="105"/>
        <v>0.25228848656878577</v>
      </c>
      <c r="FD86" s="2">
        <f t="shared" ref="FD86:FS98" ca="1" si="129">0.25*(FE86+FD87+FC86+FD85)</f>
        <v>0.26060776202388836</v>
      </c>
      <c r="FE86" s="2">
        <f t="shared" ca="1" si="129"/>
        <v>0.26871736076488317</v>
      </c>
      <c r="FF86" s="2">
        <f t="shared" ca="1" si="129"/>
        <v>0.276573594117134</v>
      </c>
      <c r="FG86" s="2">
        <f t="shared" ca="1" si="129"/>
        <v>0.28413463201940226</v>
      </c>
      <c r="FH86" s="2">
        <f t="shared" ca="1" si="129"/>
        <v>0.29136150659805443</v>
      </c>
      <c r="FI86" s="2">
        <f t="shared" ca="1" si="129"/>
        <v>0.29821896902289091</v>
      </c>
      <c r="FJ86" s="2">
        <f t="shared" ca="1" si="129"/>
        <v>0.30467613439932506</v>
      </c>
      <c r="FK86" s="2">
        <f t="shared" ca="1" si="129"/>
        <v>0.31070687280346926</v>
      </c>
      <c r="FL86" s="2">
        <f t="shared" ca="1" si="129"/>
        <v>0.31628993281577883</v>
      </c>
      <c r="FM86" s="2">
        <f t="shared" ca="1" si="129"/>
        <v>0.32140881159142654</v>
      </c>
      <c r="FN86" s="2">
        <f t="shared" ca="1" si="129"/>
        <v>0.32605140794768517</v>
      </c>
      <c r="FO86" s="2">
        <f t="shared" ca="1" si="129"/>
        <v>0.33020950940711102</v>
      </c>
      <c r="FP86" s="2">
        <f t="shared" ca="1" si="129"/>
        <v>0.33387817007528742</v>
      </c>
      <c r="FQ86" s="2">
        <f t="shared" ca="1" si="129"/>
        <v>0.33705503487825506</v>
      </c>
      <c r="FR86" s="2">
        <f t="shared" ca="1" si="129"/>
        <v>0.33973965923030836</v>
      </c>
      <c r="FS86" s="2">
        <f t="shared" ca="1" si="119"/>
        <v>0.34193286403833245</v>
      </c>
      <c r="FT86" s="2">
        <f t="shared" ca="1" si="119"/>
        <v>0.34363615612539478</v>
      </c>
      <c r="FU86" s="2">
        <f t="shared" ca="1" si="119"/>
        <v>0.34485123512669014</v>
      </c>
      <c r="FV86" s="2">
        <f t="shared" ca="1" si="119"/>
        <v>0.34557960049380049</v>
      </c>
      <c r="FW86" s="2">
        <f t="shared" ca="1" si="119"/>
        <v>0.34582226671824512</v>
      </c>
      <c r="FX86" s="2">
        <f t="shared" ca="1" si="119"/>
        <v>0.345579591137533</v>
      </c>
      <c r="FY86" s="2">
        <f t="shared" ca="1" si="117"/>
        <v>0.3448512163462808</v>
      </c>
      <c r="FZ86" s="2">
        <f t="shared" ca="1" si="117"/>
        <v>0.3436361277852944</v>
      </c>
      <c r="GA86" s="2">
        <f t="shared" ca="1" si="117"/>
        <v>0.34193282593573243</v>
      </c>
      <c r="GB86" s="2">
        <f t="shared" ca="1" si="117"/>
        <v>0.33973961109580608</v>
      </c>
      <c r="GC86" s="2">
        <f t="shared" ca="1" si="117"/>
        <v>0.33705497637681364</v>
      </c>
      <c r="GD86" s="2">
        <f t="shared" ca="1" si="117"/>
        <v>0.33387810080754243</v>
      </c>
      <c r="GE86" s="2">
        <f t="shared" ca="1" si="117"/>
        <v>0.33020942891107596</v>
      </c>
      <c r="GF86" s="2">
        <f t="shared" ca="1" si="117"/>
        <v>0.32605131570089685</v>
      </c>
      <c r="GG86" s="2">
        <f t="shared" ca="1" si="117"/>
        <v>0.32140870701355184</v>
      </c>
      <c r="GH86" s="2">
        <f t="shared" ca="1" si="117"/>
        <v>0.31628981527166905</v>
      </c>
      <c r="GI86" s="2">
        <f t="shared" ca="1" si="117"/>
        <v>0.31070674160660278</v>
      </c>
      <c r="GJ86" s="2">
        <f t="shared" ca="1" si="117"/>
        <v>0.30467598881552432</v>
      </c>
      <c r="GK86" s="2">
        <f t="shared" ca="1" si="117"/>
        <v>0.29821880827413699</v>
      </c>
      <c r="GL86" s="2">
        <f t="shared" ca="1" si="117"/>
        <v>0.29136132986616348</v>
      </c>
      <c r="GM86" s="2">
        <f t="shared" ca="1" si="117"/>
        <v>0.28413443844927927</v>
      </c>
      <c r="GN86" s="2">
        <f t="shared" ca="1" si="117"/>
        <v>0.27657338281928573</v>
      </c>
      <c r="GO86" s="2">
        <f t="shared" ca="1" si="120"/>
        <v>0.26871713081686477</v>
      </c>
      <c r="GP86" s="2">
        <f t="shared" ca="1" si="120"/>
        <v>0.26060751247037572</v>
      </c>
      <c r="GQ86" s="2">
        <f t="shared" ca="1" si="120"/>
        <v>0.25228821642000376</v>
      </c>
      <c r="GR86" s="2">
        <f t="shared" ca="1" si="120"/>
        <v>0.24380371874021006</v>
      </c>
      <c r="GS86" s="2">
        <f t="shared" ca="1" si="120"/>
        <v>0.23519822542984214</v>
      </c>
      <c r="GT86" s="2">
        <f t="shared" ca="1" si="120"/>
        <v>0.2265147009305484</v>
      </c>
      <c r="GU86" s="2">
        <f t="shared" ca="1" si="120"/>
        <v>0.21779403808282857</v>
      </c>
      <c r="GV86" s="2">
        <f t="shared" ca="1" si="120"/>
        <v>0.20907440408654993</v>
      </c>
      <c r="GW86" s="2">
        <f t="shared" ca="1" si="120"/>
        <v>0.20039077629227164</v>
      </c>
      <c r="GX86" s="2">
        <f t="shared" ca="1" si="120"/>
        <v>0.1917746639610878</v>
      </c>
      <c r="GY86" s="2">
        <f t="shared" ca="1" si="120"/>
        <v>0.18325399907248729</v>
      </c>
      <c r="GZ86" s="2">
        <f t="shared" ca="1" si="112"/>
        <v>0.17485317116405602</v>
      </c>
      <c r="HA86" s="2">
        <f t="shared" ca="1" si="112"/>
        <v>0.16659317750624997</v>
      </c>
      <c r="HB86" s="2">
        <f t="shared" ca="1" si="112"/>
        <v>0.15849185963796991</v>
      </c>
      <c r="HC86" s="2">
        <f t="shared" ca="1" si="112"/>
        <v>0.15056419928066664</v>
      </c>
      <c r="HD86" s="2">
        <f t="shared" ca="1" si="112"/>
        <v>0.14282264988032939</v>
      </c>
      <c r="HE86" s="2">
        <f t="shared" ca="1" si="112"/>
        <v>0.1352774836856438</v>
      </c>
      <c r="HF86" s="2">
        <f t="shared" ca="1" si="112"/>
        <v>0.12793713779408095</v>
      </c>
      <c r="HG86" s="2">
        <f t="shared" ca="1" si="112"/>
        <v>0.12080854565648561</v>
      </c>
      <c r="HH86" s="2">
        <f t="shared" ca="1" si="108"/>
        <v>0.11389744299255311</v>
      </c>
      <c r="HI86" s="2">
        <f t="shared" ca="1" si="108"/>
        <v>0.10720863895903299</v>
      </c>
      <c r="HJ86" s="2">
        <f t="shared" ca="1" si="108"/>
        <v>0.10074624487554237</v>
      </c>
      <c r="HK86" s="2">
        <f t="shared" ca="1" si="108"/>
        <v>9.4513854085612331E-2</v>
      </c>
      <c r="HL86" s="2">
        <f t="shared" ca="1" si="108"/>
        <v>8.8514667906817418E-2</v>
      </c>
      <c r="HM86" s="2">
        <f t="shared" ca="1" si="108"/>
        <v>8.2751564412951922E-2</v>
      </c>
      <c r="HN86" s="2">
        <f t="shared" ca="1" si="108"/>
        <v>7.7227109258740628E-2</v>
      </c>
      <c r="HO86" s="2">
        <f t="shared" ca="1" si="108"/>
        <v>7.1943511046191649E-2</v>
      </c>
      <c r="HP86" s="2">
        <f t="shared" ca="1" si="108"/>
        <v>6.6902527772476392E-2</v>
      </c>
      <c r="HQ86" s="2">
        <f t="shared" ca="1" si="108"/>
        <v>6.2105335339387682E-2</v>
      </c>
      <c r="HR86" s="2">
        <f t="shared" ca="1" si="108"/>
        <v>5.7552373293551867E-2</v>
      </c>
      <c r="HS86" s="2">
        <f t="shared" ca="1" si="108"/>
        <v>5.3243186045007357E-2</v>
      </c>
      <c r="HT86" s="2">
        <f t="shared" ca="1" si="108"/>
        <v>4.9176278919631874E-2</v>
      </c>
      <c r="HU86" s="2">
        <f t="shared" ca="1" si="108"/>
        <v>4.5349006967943389E-2</v>
      </c>
      <c r="HV86" s="2">
        <f t="shared" ca="1" si="108"/>
        <v>4.1757510460266531E-2</v>
      </c>
      <c r="HW86" s="2">
        <f t="shared" ca="1" si="108"/>
        <v>3.8396705073883111E-2</v>
      </c>
      <c r="HX86" s="2">
        <f t="shared" ca="1" si="126"/>
        <v>3.5260328042463318E-2</v>
      </c>
      <c r="HY86" s="2">
        <f t="shared" ca="1" si="121"/>
        <v>3.2341035256135055E-2</v>
      </c>
      <c r="HZ86" s="2">
        <f t="shared" ca="1" si="121"/>
        <v>2.9630539499811082E-2</v>
      </c>
      <c r="IA86" s="2">
        <f t="shared" ca="1" si="121"/>
        <v>2.7119777245394647E-2</v>
      </c>
      <c r="IB86" s="2">
        <f t="shared" ca="1" si="121"/>
        <v>2.4799090697969761E-2</v>
      </c>
      <c r="IC86" s="2">
        <f t="shared" ca="1" si="121"/>
        <v>2.2658412769507565E-2</v>
      </c>
      <c r="ID86" s="2">
        <f t="shared" ca="1" si="121"/>
        <v>2.0687444748520099E-2</v>
      </c>
      <c r="IE86" s="2">
        <f t="shared" ca="1" si="121"/>
        <v>1.8875819064193257E-2</v>
      </c>
      <c r="IF86" s="2">
        <f t="shared" ca="1" si="121"/>
        <v>1.7213242224220198E-2</v>
      </c>
      <c r="IG86" s="2">
        <f t="shared" ca="1" si="121"/>
        <v>1.568961540605112E-2</v>
      </c>
      <c r="IH86" s="2">
        <f t="shared" ca="1" si="121"/>
        <v>1.4295132124183218E-2</v>
      </c>
      <c r="II86" s="2">
        <f t="shared" ca="1" si="121"/>
        <v>1.3020353827309417E-2</v>
      </c>
      <c r="IJ86" s="2">
        <f t="shared" ca="1" si="121"/>
        <v>1.185626522770509E-2</v>
      </c>
      <c r="IK86" s="2">
        <f t="shared" ca="1" si="118"/>
        <v>1.0794311706164812E-2</v>
      </c>
      <c r="IL86" s="2">
        <f t="shared" ca="1" si="118"/>
        <v>9.8264213614609637E-3</v>
      </c>
      <c r="IM86" s="2">
        <f t="shared" ca="1" si="118"/>
        <v>8.9450142746591577E-3</v>
      </c>
      <c r="IN86" s="2">
        <f t="shared" ca="1" si="118"/>
        <v>8.1430014150092773E-3</v>
      </c>
      <c r="IO86" s="2">
        <f t="shared" ca="1" si="118"/>
        <v>7.4137753890007735E-3</v>
      </c>
      <c r="IP86" s="2">
        <f t="shared" ca="1" si="118"/>
        <v>6.7511949747351193E-3</v>
      </c>
      <c r="IQ86" s="2">
        <f t="shared" ca="1" si="118"/>
        <v>6.1495651225164528E-3</v>
      </c>
      <c r="IR86" s="2">
        <f t="shared" ca="1" si="118"/>
        <v>5.6036138594977207E-3</v>
      </c>
      <c r="IS86" s="2">
        <f t="shared" ca="1" si="118"/>
        <v>5.1084673210825314E-3</v>
      </c>
      <c r="IT86" s="2">
        <f t="shared" ca="1" si="118"/>
        <v>4.6596239459913529E-3</v>
      </c>
      <c r="IU86" s="2">
        <f t="shared" ca="1" si="118"/>
        <v>4.252928710323795E-3</v>
      </c>
      <c r="IV86" s="2">
        <f t="shared" ca="1" si="118"/>
        <v>3.8845481288291017E-3</v>
      </c>
      <c r="IW86" s="2">
        <f t="shared" ca="1" si="118"/>
        <v>3.5509466070427127E-3</v>
      </c>
      <c r="IX86" s="2">
        <f t="shared" ca="1" si="118"/>
        <v>3.2488645752260098E-3</v>
      </c>
      <c r="IY86" s="2">
        <f t="shared" ca="1" si="118"/>
        <v>2.9752986684397965E-3</v>
      </c>
      <c r="IZ86" s="2">
        <f t="shared" ca="1" si="118"/>
        <v>2.7274840393106368E-3</v>
      </c>
      <c r="JA86" s="2">
        <f t="shared" ca="1" si="122"/>
        <v>2.5028787136784549E-3</v>
      </c>
      <c r="JB86" s="2">
        <f t="shared" ca="1" si="122"/>
        <v>2.2991497446041478E-3</v>
      </c>
      <c r="JC86" s="2">
        <f t="shared" ca="1" si="122"/>
        <v>2.1141608091645499E-3</v>
      </c>
      <c r="JD86" s="2">
        <f t="shared" ca="1" si="122"/>
        <v>1.9459608409603457E-3</v>
      </c>
      <c r="JE86" s="2">
        <f t="shared" ca="1" si="122"/>
        <v>1.7927733029635459E-3</v>
      </c>
      <c r="JF86" s="2">
        <f t="shared" ca="1" si="122"/>
        <v>1.6529857702962337E-3</v>
      </c>
      <c r="JG86" s="2">
        <f t="shared" ca="1" si="122"/>
        <v>1.5251395910220447E-3</v>
      </c>
      <c r="JH86" s="2">
        <f t="shared" ca="1" si="122"/>
        <v>1.4079195021045828E-3</v>
      </c>
      <c r="JI86" s="2">
        <f t="shared" ca="1" si="122"/>
        <v>1.3001431774444746E-3</v>
      </c>
      <c r="JJ86" s="2">
        <f t="shared" ca="1" si="122"/>
        <v>1.2007507622623288E-3</v>
      </c>
      <c r="JK86" s="2">
        <f t="shared" ca="1" si="122"/>
        <v>1.1087944976091691E-3</v>
      </c>
      <c r="JL86" s="2">
        <f t="shared" ca="1" si="113"/>
        <v>1.0234285613374432E-3</v>
      </c>
      <c r="JM86" s="2">
        <f t="shared" ca="1" si="113"/>
        <v>9.4389925233819862E-4</v>
      </c>
      <c r="JN86" s="2">
        <f t="shared" ca="1" si="113"/>
        <v>8.6953562982457493E-4</v>
      </c>
      <c r="JO86" s="2">
        <f t="shared" ca="1" si="113"/>
        <v>7.9974069545012095E-4</v>
      </c>
      <c r="JP86" s="2">
        <f t="shared" ca="1" si="113"/>
        <v>7.3398317854415874E-4</v>
      </c>
      <c r="JQ86" s="2">
        <f t="shared" ca="1" si="113"/>
        <v>6.717899576874878E-4</v>
      </c>
      <c r="JR86" s="2">
        <f t="shared" ca="1" si="113"/>
        <v>6.1273912772886519E-4</v>
      </c>
      <c r="JS86" s="2">
        <f t="shared" ca="1" si="113"/>
        <v>5.5645370141730102E-4</v>
      </c>
      <c r="JT86" s="2">
        <f t="shared" ca="1" si="109"/>
        <v>5.0259591945791215E-4</v>
      </c>
      <c r="JU86" s="2">
        <f t="shared" ca="1" si="106"/>
        <v>4.5086213176457658E-4</v>
      </c>
      <c r="JV86" s="2">
        <f t="shared" ca="1" si="106"/>
        <v>4.0097820542772997E-4</v>
      </c>
      <c r="JW86" s="2">
        <f t="shared" ca="1" si="106"/>
        <v>3.526954107476473E-4</v>
      </c>
      <c r="JX86" s="2">
        <f t="shared" ca="1" si="106"/>
        <v>3.0578673489404303E-4</v>
      </c>
      <c r="JY86" s="2">
        <f t="shared" ca="1" si="106"/>
        <v>2.6004357268985426E-4</v>
      </c>
      <c r="JZ86" s="2">
        <f t="shared" ca="1" si="106"/>
        <v>2.1527274512003205E-4</v>
      </c>
      <c r="KA86" s="2">
        <f t="shared" ca="1" si="106"/>
        <v>1.7129379797621087E-4</v>
      </c>
      <c r="KB86" s="2">
        <f t="shared" ca="1" si="106"/>
        <v>1.279365352040866E-4</v>
      </c>
      <c r="KC86" s="2">
        <f t="shared" ca="1" si="106"/>
        <v>8.5038743747162173E-5</v>
      </c>
      <c r="KD86" s="2">
        <f t="shared" ca="1" si="106"/>
        <v>4.244406877495346E-5</v>
      </c>
      <c r="KE86" s="5">
        <v>0</v>
      </c>
    </row>
    <row r="87" spans="1:291" x14ac:dyDescent="0.2">
      <c r="A87" s="2">
        <v>84</v>
      </c>
      <c r="B87" s="2">
        <v>2.625</v>
      </c>
      <c r="C87" s="5">
        <v>0</v>
      </c>
      <c r="D87" s="2">
        <f t="shared" ca="1" si="116"/>
        <v>2.209650172193814E-7</v>
      </c>
      <c r="E87" s="2">
        <f t="shared" ca="1" si="116"/>
        <v>4.4264175907313042E-7</v>
      </c>
      <c r="F87" s="2">
        <f t="shared" ca="1" si="116"/>
        <v>6.6575179607182934E-7</v>
      </c>
      <c r="G87" s="2">
        <f t="shared" ca="1" si="116"/>
        <v>8.9103658055356488E-7</v>
      </c>
      <c r="H87" s="2">
        <f t="shared" ca="1" si="116"/>
        <v>1.1192678648960625E-6</v>
      </c>
      <c r="I87" s="2">
        <f t="shared" ca="1" si="116"/>
        <v>1.3512586982736141E-6</v>
      </c>
      <c r="J87" s="2">
        <f t="shared" ca="1" si="116"/>
        <v>1.5878752040707458E-6</v>
      </c>
      <c r="K87" s="2">
        <f t="shared" ca="1" si="116"/>
        <v>1.8300493472080053E-6</v>
      </c>
      <c r="L87" s="2">
        <f t="shared" ca="1" si="116"/>
        <v>2.0787929084904977E-6</v>
      </c>
      <c r="M87" s="2">
        <f t="shared" ca="1" si="116"/>
        <v>2.3352128908229222E-6</v>
      </c>
      <c r="N87" s="2">
        <f t="shared" ca="1" si="116"/>
        <v>2.6005285886350213E-6</v>
      </c>
      <c r="O87" s="2">
        <f t="shared" ca="1" si="116"/>
        <v>2.8760905556952713E-6</v>
      </c>
      <c r="P87" s="2">
        <f t="shared" ca="1" si="116"/>
        <v>3.1634017058672709E-6</v>
      </c>
      <c r="Q87" s="2">
        <f t="shared" ca="1" si="116"/>
        <v>3.4641407741255357E-6</v>
      </c>
      <c r="R87" s="2">
        <f t="shared" ca="1" si="116"/>
        <v>3.7801883488128521E-6</v>
      </c>
      <c r="S87" s="2">
        <f t="shared" ca="1" si="116"/>
        <v>4.1136556580045418E-6</v>
      </c>
      <c r="T87" s="2">
        <f t="shared" ca="1" si="124"/>
        <v>4.4669162502999604E-6</v>
      </c>
      <c r="U87" s="2">
        <f t="shared" ca="1" si="124"/>
        <v>4.8426406511898796E-6</v>
      </c>
      <c r="V87" s="2">
        <f t="shared" ca="1" si="124"/>
        <v>5.2438339992115319E-6</v>
      </c>
      <c r="W87" s="2">
        <f t="shared" ca="1" si="124"/>
        <v>5.6738765721588231E-6</v>
      </c>
      <c r="X87" s="2">
        <f t="shared" ca="1" si="124"/>
        <v>6.1365670063475916E-6</v>
      </c>
      <c r="Y87" s="2">
        <f t="shared" ca="1" si="124"/>
        <v>6.6361678990617036E-6</v>
      </c>
      <c r="Z87" s="2">
        <f t="shared" ca="1" si="124"/>
        <v>7.1774533785143688E-6</v>
      </c>
      <c r="AA87" s="2">
        <f t="shared" ca="1" si="124"/>
        <v>7.7657581449756126E-6</v>
      </c>
      <c r="AB87" s="2">
        <f t="shared" ca="1" si="124"/>
        <v>8.407027453737596E-6</v>
      </c>
      <c r="AC87" s="2">
        <f t="shared" ca="1" si="124"/>
        <v>9.1078675499687935E-6</v>
      </c>
      <c r="AD87" s="2">
        <f t="shared" ca="1" si="124"/>
        <v>9.8755961992491219E-6</v>
      </c>
      <c r="AE87" s="2">
        <f t="shared" ca="1" si="124"/>
        <v>1.071829319819578E-5</v>
      </c>
      <c r="AF87" s="2">
        <f t="shared" ca="1" si="124"/>
        <v>1.1644851092174817E-5</v>
      </c>
      <c r="AG87" s="2">
        <f t="shared" ca="1" si="124"/>
        <v>1.266502674254605E-5</v>
      </c>
      <c r="AH87" s="2">
        <f t="shared" ca="1" si="123"/>
        <v>1.3789494818627171E-5</v>
      </c>
      <c r="AI87" s="2">
        <f t="shared" ca="1" si="123"/>
        <v>1.5029904662993903E-5</v>
      </c>
      <c r="AJ87" s="2">
        <f t="shared" ca="1" si="123"/>
        <v>1.6398942209851072E-5</v>
      </c>
      <c r="AK87" s="2">
        <f t="shared" ca="1" si="123"/>
        <v>1.7910398656741166E-5</v>
      </c>
      <c r="AL87" s="2">
        <f t="shared" ca="1" si="123"/>
        <v>1.9579247366898913E-5</v>
      </c>
      <c r="AM87" s="2">
        <f t="shared" ca="1" si="123"/>
        <v>2.1421730026592458E-5</v>
      </c>
      <c r="AN87" s="2">
        <f t="shared" ca="1" si="123"/>
        <v>2.3455452453973161E-5</v>
      </c>
      <c r="AO87" s="2">
        <f t="shared" ca="1" si="123"/>
        <v>2.5699489731070095E-5</v>
      </c>
      <c r="AP87" s="2">
        <f t="shared" ca="1" si="123"/>
        <v>2.8174499584171979E-5</v>
      </c>
      <c r="AQ87" s="2">
        <f t="shared" ca="1" si="123"/>
        <v>3.0902842223050006E-5</v>
      </c>
      <c r="AR87" s="2">
        <f t="shared" ca="1" si="123"/>
        <v>3.390870418785927E-5</v>
      </c>
      <c r="AS87" s="2">
        <f t="shared" ca="1" si="123"/>
        <v>3.7218223136705112E-5</v>
      </c>
      <c r="AT87" s="2">
        <f t="shared" ca="1" si="123"/>
        <v>4.0859609910888737E-5</v>
      </c>
      <c r="AU87" s="2">
        <f t="shared" ca="1" si="123"/>
        <v>4.4863263608011518E-5</v>
      </c>
      <c r="AV87" s="2">
        <f t="shared" ca="1" si="123"/>
        <v>4.9261874752932505E-5</v>
      </c>
      <c r="AW87" s="2">
        <f t="shared" ca="1" si="123"/>
        <v>5.4090510979805952E-5</v>
      </c>
      <c r="AX87" s="2">
        <f t="shared" ca="1" si="123"/>
        <v>5.9386678949967174E-5</v>
      </c>
      <c r="AY87" s="2">
        <f t="shared" ca="1" si="123"/>
        <v>6.5190355590794255E-5</v>
      </c>
      <c r="AZ87" s="2">
        <f t="shared" ca="1" si="123"/>
        <v>7.1543981252695718E-5</v>
      </c>
      <c r="BA87" s="2">
        <f t="shared" ca="1" si="123"/>
        <v>7.8492407196038586E-5</v>
      </c>
      <c r="BB87" s="2">
        <f t="shared" ca="1" si="123"/>
        <v>8.6082790139718079E-5</v>
      </c>
      <c r="BC87" s="2">
        <f t="shared" ca="1" si="123"/>
        <v>9.4364427680606973E-5</v>
      </c>
      <c r="BD87" s="2">
        <f t="shared" ca="1" si="123"/>
        <v>1.0338853051908104E-4</v>
      </c>
      <c r="BE87" s="2">
        <f t="shared" ca="1" si="123"/>
        <v>1.1320793090225897E-4</v>
      </c>
      <c r="BF87" s="2">
        <f t="shared" ca="1" si="123"/>
        <v>1.2387673178810063E-4</v>
      </c>
      <c r="BG87" s="2">
        <f t="shared" ca="1" si="123"/>
        <v>1.3544990809230624E-4</v>
      </c>
      <c r="BH87" s="2">
        <f t="shared" ca="1" si="123"/>
        <v>1.4798287994587838E-4</v>
      </c>
      <c r="BI87" s="2">
        <f t="shared" ca="1" si="123"/>
        <v>1.6153108777758508E-4</v>
      </c>
      <c r="BJ87" s="2">
        <f t="shared" ca="1" si="123"/>
        <v>1.7614960942753292E-4</v>
      </c>
      <c r="BK87" s="2">
        <f t="shared" ca="1" si="123"/>
        <v>1.9189286910747751E-4</v>
      </c>
      <c r="BL87" s="2">
        <f t="shared" ca="1" si="123"/>
        <v>2.0881449515775991E-4</v>
      </c>
      <c r="BM87" s="2">
        <f t="shared" ca="1" si="123"/>
        <v>2.2696738634863148E-4</v>
      </c>
      <c r="BN87" s="2">
        <f t="shared" ca="1" si="123"/>
        <v>2.4640404332545188E-4</v>
      </c>
      <c r="BO87" s="2">
        <f t="shared" ca="1" si="110"/>
        <v>2.6717721189089709E-4</v>
      </c>
      <c r="BP87" s="2">
        <f t="shared" ca="1" si="110"/>
        <v>2.8934086865403273E-4</v>
      </c>
      <c r="BQ87" s="2">
        <f t="shared" ca="1" si="110"/>
        <v>3.1295155922010458E-4</v>
      </c>
      <c r="BR87" s="2">
        <f t="shared" ca="1" si="110"/>
        <v>3.3807007794333928E-4</v>
      </c>
      <c r="BS87" s="2">
        <f t="shared" ca="1" si="110"/>
        <v>3.6476346028604533E-4</v>
      </c>
      <c r="BT87" s="2">
        <f t="shared" ca="1" si="110"/>
        <v>3.9310724748010272E-4</v>
      </c>
      <c r="BU87" s="2">
        <f t="shared" ca="1" si="110"/>
        <v>4.2318798044944293E-4</v>
      </c>
      <c r="BV87" s="2">
        <f t="shared" ca="1" si="110"/>
        <v>4.551058858623761E-4</v>
      </c>
      <c r="BW87" s="2">
        <f t="shared" ca="1" si="110"/>
        <v>4.8897773003724878E-4</v>
      </c>
      <c r="BX87" s="2">
        <f t="shared" ca="1" si="110"/>
        <v>5.2493983345971963E-4</v>
      </c>
      <c r="BY87" s="2">
        <f t="shared" ca="1" si="110"/>
        <v>5.6315125688101062E-4</v>
      </c>
      <c r="BZ87" s="2">
        <f t="shared" ca="1" si="110"/>
        <v>6.0379718676750792E-4</v>
      </c>
      <c r="CA87" s="2">
        <f t="shared" ca="1" si="110"/>
        <v>6.4709256143966379E-4</v>
      </c>
      <c r="CB87" s="2">
        <f t="shared" ca="1" si="110"/>
        <v>6.9328598855420082E-4</v>
      </c>
      <c r="CC87" s="2">
        <f t="shared" ca="1" si="110"/>
        <v>7.4266400927670091E-4</v>
      </c>
      <c r="CD87" s="2">
        <f t="shared" ca="1" si="110"/>
        <v>7.955557645992346E-4</v>
      </c>
      <c r="CE87" s="2">
        <f t="shared" ca="1" si="127"/>
        <v>8.523381150065245E-4</v>
      </c>
      <c r="CF87" s="2">
        <f t="shared" ca="1" si="127"/>
        <v>9.1344125635585828E-4</v>
      </c>
      <c r="CG87" s="2">
        <f t="shared" ca="1" si="127"/>
        <v>9.7935486267991968E-4</v>
      </c>
      <c r="CH87" s="2">
        <f t="shared" ca="1" si="127"/>
        <v>1.0506347709645122E-3</v>
      </c>
      <c r="CI87" s="2">
        <f t="shared" ca="1" si="127"/>
        <v>1.1279102042907369E-3</v>
      </c>
      <c r="CJ87" s="2">
        <f t="shared" ca="1" si="127"/>
        <v>1.2118915089302964E-3</v>
      </c>
      <c r="CK87" s="2">
        <f t="shared" ca="1" si="127"/>
        <v>1.3033783594970576E-3</v>
      </c>
      <c r="CL87" s="2">
        <f t="shared" ca="1" si="127"/>
        <v>1.4032683663175245E-3</v>
      </c>
      <c r="CM87" s="2">
        <f t="shared" ca="1" si="127"/>
        <v>1.5125660038789108E-3</v>
      </c>
      <c r="CN87" s="2">
        <f t="shared" ca="1" si="127"/>
        <v>1.6323917723835984E-3</v>
      </c>
      <c r="CO87" s="2">
        <f t="shared" ca="1" si="127"/>
        <v>1.7639915102428819E-3</v>
      </c>
      <c r="CP87" s="2">
        <f t="shared" ca="1" si="127"/>
        <v>1.908745797455065E-3</v>
      </c>
      <c r="CQ87" s="2">
        <f t="shared" ca="1" si="127"/>
        <v>2.0681794302424739E-3</v>
      </c>
      <c r="CR87" s="2">
        <f t="shared" ca="1" si="127"/>
        <v>2.243971005044196E-3</v>
      </c>
      <c r="CS87" s="2">
        <f t="shared" ca="1" si="127"/>
        <v>2.4379627197529778E-3</v>
      </c>
      <c r="CT87" s="2">
        <f t="shared" ca="1" si="125"/>
        <v>2.6521705721356641E-3</v>
      </c>
      <c r="CU87" s="2">
        <f t="shared" ca="1" si="125"/>
        <v>2.888795196246941E-3</v>
      </c>
      <c r="CV87" s="2">
        <f t="shared" ca="1" si="125"/>
        <v>3.1502336128003891E-3</v>
      </c>
      <c r="CW87" s="2">
        <f t="shared" ca="1" si="125"/>
        <v>3.4390921669273443E-3</v>
      </c>
      <c r="CX87" s="2">
        <f t="shared" ca="1" si="125"/>
        <v>3.7582008806846742E-3</v>
      </c>
      <c r="CY87" s="2">
        <f t="shared" ca="1" si="125"/>
        <v>4.1106293602222836E-3</v>
      </c>
      <c r="CZ87" s="2">
        <f t="shared" ca="1" si="125"/>
        <v>4.4997042779987267E-3</v>
      </c>
      <c r="DA87" s="2">
        <f t="shared" ca="1" si="125"/>
        <v>4.9290283119685883E-3</v>
      </c>
      <c r="DB87" s="2">
        <f t="shared" ca="1" si="125"/>
        <v>5.40250027888718E-3</v>
      </c>
      <c r="DC87" s="2">
        <f t="shared" ca="1" si="125"/>
        <v>5.924336056411723E-3</v>
      </c>
      <c r="DD87" s="2">
        <f t="shared" ca="1" si="125"/>
        <v>6.4990897515892695E-3</v>
      </c>
      <c r="DE87" s="2">
        <f t="shared" ca="1" si="125"/>
        <v>7.1316744395951521E-3</v>
      </c>
      <c r="DF87" s="2">
        <f t="shared" ca="1" si="125"/>
        <v>7.8273816609915926E-3</v>
      </c>
      <c r="DG87" s="2">
        <f t="shared" ca="1" si="125"/>
        <v>8.5918987222861447E-3</v>
      </c>
      <c r="DH87" s="2">
        <f t="shared" ca="1" si="125"/>
        <v>9.4313226887038186E-3</v>
      </c>
      <c r="DI87" s="2">
        <f t="shared" ca="1" si="125"/>
        <v>1.0352169788915025E-2</v>
      </c>
      <c r="DJ87" s="2">
        <f t="shared" ca="1" si="128"/>
        <v>1.1361378773268524E-2</v>
      </c>
      <c r="DK87" s="2">
        <f t="shared" ca="1" si="128"/>
        <v>1.2466306590819806E-2</v>
      </c>
      <c r="DL87" s="2">
        <f t="shared" ca="1" si="128"/>
        <v>1.3674714595100881E-2</v>
      </c>
      <c r="DM87" s="2">
        <f t="shared" ca="1" si="128"/>
        <v>1.4994743382351527E-2</v>
      </c>
      <c r="DN87" s="2">
        <f t="shared" ca="1" si="128"/>
        <v>1.6434874347023048E-2</v>
      </c>
      <c r="DO87" s="2">
        <f t="shared" ca="1" si="128"/>
        <v>1.8003876155731319E-2</v>
      </c>
      <c r="DP87" s="2">
        <f t="shared" ca="1" si="128"/>
        <v>1.9710734648075413E-2</v>
      </c>
      <c r="DQ87" s="2">
        <f t="shared" ca="1" si="128"/>
        <v>2.1564565228949187E-2</v>
      </c>
      <c r="DR87" s="2">
        <f t="shared" ca="1" si="128"/>
        <v>2.3574507673372713E-2</v>
      </c>
      <c r="DS87" s="2">
        <f t="shared" ca="1" si="111"/>
        <v>2.5749604451296128E-2</v>
      </c>
      <c r="DT87" s="2">
        <f t="shared" ca="1" si="111"/>
        <v>2.8098665185259688E-2</v>
      </c>
      <c r="DU87" s="2">
        <f t="shared" ca="1" si="111"/>
        <v>3.0630121604006074E-2</v>
      </c>
      <c r="DV87" s="2">
        <f t="shared" ca="1" si="111"/>
        <v>3.3351879192581424E-2</v>
      </c>
      <c r="DW87" s="2">
        <f t="shared" ca="1" si="111"/>
        <v>3.6271173413922796E-2</v>
      </c>
      <c r="DX87" s="2">
        <f t="shared" ca="1" si="111"/>
        <v>3.9394439558186625E-2</v>
      </c>
      <c r="DY87" s="2">
        <f t="shared" ca="1" si="111"/>
        <v>4.2727205598930819E-2</v>
      </c>
      <c r="DZ87" s="2">
        <f t="shared" ca="1" si="111"/>
        <v>4.6274016580603997E-2</v>
      </c>
      <c r="EA87" s="2">
        <f t="shared" ca="1" si="111"/>
        <v>5.0038396862690071E-2</v>
      </c>
      <c r="EB87" s="2">
        <f t="shared" ca="1" si="107"/>
        <v>5.4022853088470005E-2</v>
      </c>
      <c r="EC87" s="2">
        <f t="shared" ca="1" si="107"/>
        <v>5.8228916420375518E-2</v>
      </c>
      <c r="ED87" s="2">
        <f t="shared" ca="1" si="107"/>
        <v>6.2657218040538476E-2</v>
      </c>
      <c r="EE87" s="2">
        <f t="shared" ca="1" si="107"/>
        <v>6.7307587922186413E-2</v>
      </c>
      <c r="EF87" s="2">
        <f t="shared" ca="1" si="107"/>
        <v>7.2179164112283575E-2</v>
      </c>
      <c r="EG87" s="2">
        <f t="shared" ca="1" si="107"/>
        <v>7.7270498627726725E-2</v>
      </c>
      <c r="EH87" s="2">
        <f t="shared" ca="1" si="107"/>
        <v>8.257964658944543E-2</v>
      </c>
      <c r="EI87" s="2">
        <f t="shared" ca="1" si="107"/>
        <v>8.8104227105685523E-2</v>
      </c>
      <c r="EJ87" s="2">
        <f t="shared" ca="1" si="107"/>
        <v>9.3841447176202478E-2</v>
      </c>
      <c r="EK87" s="2">
        <f t="shared" ca="1" si="107"/>
        <v>9.9788082995760696E-2</v>
      </c>
      <c r="EL87" s="2">
        <f t="shared" ca="1" si="107"/>
        <v>0.10594041605443014</v>
      </c>
      <c r="EM87" s="2">
        <f t="shared" ca="1" si="107"/>
        <v>0.11229412409281075</v>
      </c>
      <c r="EN87" s="2">
        <f t="shared" ca="1" si="107"/>
        <v>0.11884412917475351</v>
      </c>
      <c r="EO87" s="2">
        <f t="shared" ca="1" si="107"/>
        <v>0.12558440693322487</v>
      </c>
      <c r="EP87" s="2">
        <f t="shared" ca="1" si="107"/>
        <v>0.13250776256476898</v>
      </c>
      <c r="EQ87" s="2">
        <f t="shared" ca="1" si="107"/>
        <v>0.13960558057455338</v>
      </c>
      <c r="ER87" s="2">
        <f t="shared" ref="ER87:FC98" ca="1" si="130">0.25*(ES87+ER88+EQ87+ER86)</f>
        <v>0.14686755678449548</v>
      </c>
      <c r="ES87" s="2">
        <f t="shared" ca="1" si="130"/>
        <v>0.15428142284986895</v>
      </c>
      <c r="ET87" s="2">
        <f t="shared" ca="1" si="130"/>
        <v>0.16183267555489966</v>
      </c>
      <c r="EU87" s="2">
        <f t="shared" ca="1" si="130"/>
        <v>0.16950432544988514</v>
      </c>
      <c r="EV87" s="2">
        <f t="shared" ca="1" si="130"/>
        <v>0.17727668180591422</v>
      </c>
      <c r="EW87" s="2">
        <f t="shared" ca="1" si="130"/>
        <v>0.18512719311117931</v>
      </c>
      <c r="EX87" s="2">
        <f t="shared" ca="1" si="130"/>
        <v>0.19303036397441015</v>
      </c>
      <c r="EY87" s="2">
        <f t="shared" ca="1" si="130"/>
        <v>0.20095776975150764</v>
      </c>
      <c r="EZ87" s="2">
        <f t="shared" ca="1" si="130"/>
        <v>0.20887818878978964</v>
      </c>
      <c r="FA87" s="2">
        <f t="shared" ca="1" si="130"/>
        <v>0.21675786821352827</v>
      </c>
      <c r="FB87" s="2">
        <f t="shared" ca="1" si="130"/>
        <v>0.22456093214591302</v>
      </c>
      <c r="FC87" s="2">
        <f t="shared" ca="1" si="130"/>
        <v>0.23224993105208708</v>
      </c>
      <c r="FD87" s="2">
        <f t="shared" ca="1" si="129"/>
        <v>0.23978651798420167</v>
      </c>
      <c r="FE87" s="2">
        <f t="shared" ca="1" si="129"/>
        <v>0.24713222317542721</v>
      </c>
      <c r="FF87" s="2">
        <f t="shared" ca="1" si="129"/>
        <v>0.25424928469224706</v>
      </c>
      <c r="FG87" s="2">
        <f t="shared" ca="1" si="129"/>
        <v>0.26110148222887175</v>
      </c>
      <c r="FH87" s="2">
        <f t="shared" ca="1" si="129"/>
        <v>0.26765491606242137</v>
      </c>
      <c r="FI87" s="2">
        <f t="shared" ca="1" si="129"/>
        <v>0.2738786753422861</v>
      </c>
      <c r="FJ87" s="2">
        <f t="shared" ca="1" si="129"/>
        <v>0.27974534950400964</v>
      </c>
      <c r="FK87" s="2">
        <f t="shared" ca="1" si="129"/>
        <v>0.28523135226455776</v>
      </c>
      <c r="FL87" s="2">
        <f t="shared" ca="1" si="129"/>
        <v>0.29031704662642926</v>
      </c>
      <c r="FM87" s="2">
        <f t="shared" ca="1" si="129"/>
        <v>0.29498667829551717</v>
      </c>
      <c r="FN87" s="2">
        <f t="shared" ca="1" si="129"/>
        <v>0.29922814096148243</v>
      </c>
      <c r="FO87" s="2">
        <f t="shared" ca="1" si="129"/>
        <v>0.30303260808933885</v>
      </c>
      <c r="FP87" s="2">
        <f t="shared" ca="1" si="129"/>
        <v>0.30639407158943199</v>
      </c>
      <c r="FQ87" s="2">
        <f t="shared" ca="1" si="129"/>
        <v>0.30930882844294844</v>
      </c>
      <c r="FR87" s="2">
        <f t="shared" ca="1" si="129"/>
        <v>0.31177495324565985</v>
      </c>
      <c r="FS87" s="2">
        <f t="shared" ca="1" si="119"/>
        <v>0.31379178914481098</v>
      </c>
      <c r="FT87" s="2">
        <f t="shared" ca="1" si="119"/>
        <v>0.31535948314569173</v>
      </c>
      <c r="FU87" s="2">
        <f t="shared" ca="1" si="119"/>
        <v>0.31647858531796347</v>
      </c>
      <c r="FV87" s="2">
        <f t="shared" ca="1" si="119"/>
        <v>0.31714972572201333</v>
      </c>
      <c r="FW87" s="2">
        <f t="shared" ca="1" si="119"/>
        <v>0.31737337822685557</v>
      </c>
      <c r="FX87" s="2">
        <f t="shared" ca="1" si="119"/>
        <v>0.3171497168345217</v>
      </c>
      <c r="FY87" s="2">
        <f t="shared" ca="1" si="117"/>
        <v>0.316478567481152</v>
      </c>
      <c r="FZ87" s="2">
        <f t="shared" ca="1" si="117"/>
        <v>0.31535945623610462</v>
      </c>
      <c r="GA87" s="2">
        <f t="shared" ca="1" si="117"/>
        <v>0.31379175297777712</v>
      </c>
      <c r="GB87" s="2">
        <f t="shared" ca="1" si="117"/>
        <v>0.31177490757593851</v>
      </c>
      <c r="GC87" s="2">
        <f t="shared" ca="1" si="117"/>
        <v>0.30930877296563636</v>
      </c>
      <c r="GD87" s="2">
        <f t="shared" ca="1" si="117"/>
        <v>0.30639400594116234</v>
      </c>
      <c r="GE87" s="2">
        <f t="shared" ca="1" si="117"/>
        <v>0.3030325318498</v>
      </c>
      <c r="GF87" s="2">
        <f t="shared" ca="1" si="117"/>
        <v>0.29922805365527216</v>
      </c>
      <c r="GG87" s="2">
        <f t="shared" ca="1" si="117"/>
        <v>0.29498657939433071</v>
      </c>
      <c r="GH87" s="2">
        <f t="shared" ca="1" si="117"/>
        <v>0.29031693555154892</v>
      </c>
      <c r="GI87" s="2">
        <f t="shared" ca="1" si="117"/>
        <v>0.28523122838957815</v>
      </c>
      <c r="GJ87" s="2">
        <f t="shared" ca="1" si="117"/>
        <v>0.27974521215768916</v>
      </c>
      <c r="GK87" s="2">
        <f t="shared" ca="1" si="117"/>
        <v>0.2738785238113699</v>
      </c>
      <c r="GL87" s="2">
        <f t="shared" ca="1" si="117"/>
        <v>0.26765474959423996</v>
      </c>
      <c r="GM87" s="2">
        <f t="shared" ca="1" si="117"/>
        <v>0.26110130003348286</v>
      </c>
      <c r="GN87" s="2">
        <f t="shared" ca="1" si="117"/>
        <v>0.25424908594386603</v>
      </c>
      <c r="GO87" s="2">
        <f t="shared" ca="1" si="120"/>
        <v>0.24713200701288518</v>
      </c>
      <c r="GP87" s="2">
        <f t="shared" ca="1" si="120"/>
        <v>0.2397862835101805</v>
      </c>
      <c r="GQ87" s="2">
        <f t="shared" ca="1" si="120"/>
        <v>0.23224967733090349</v>
      </c>
      <c r="GR87" s="2">
        <f t="shared" ca="1" si="120"/>
        <v>0.22456065819965915</v>
      </c>
      <c r="GS87" s="2">
        <f t="shared" ca="1" si="120"/>
        <v>0.21675757301641044</v>
      </c>
      <c r="GT87" s="2">
        <f t="shared" ca="1" si="120"/>
        <v>0.20887787126053925</v>
      </c>
      <c r="GU87" s="2">
        <f t="shared" ca="1" si="120"/>
        <v>0.20095742874375946</v>
      </c>
      <c r="GV87" s="2">
        <f t="shared" ca="1" si="120"/>
        <v>0.19302999826495187</v>
      </c>
      <c r="GW87" s="2">
        <f t="shared" ca="1" si="120"/>
        <v>0.18512680138597087</v>
      </c>
      <c r="GX87" s="2">
        <f t="shared" ca="1" si="120"/>
        <v>0.17727626264375634</v>
      </c>
      <c r="GY87" s="2">
        <f t="shared" ca="1" si="120"/>
        <v>0.16950387730358907</v>
      </c>
      <c r="GZ87" s="2">
        <f t="shared" ca="1" si="112"/>
        <v>0.16183219672977234</v>
      </c>
      <c r="HA87" s="2">
        <f t="shared" ca="1" si="112"/>
        <v>0.15428091147928985</v>
      </c>
      <c r="HB87" s="2">
        <f t="shared" ca="1" si="112"/>
        <v>0.14686701080232176</v>
      </c>
      <c r="HC87" s="2">
        <f t="shared" ca="1" si="112"/>
        <v>0.13960499768405396</v>
      </c>
      <c r="HD87" s="2">
        <f t="shared" ca="1" si="112"/>
        <v>0.13250714020375975</v>
      </c>
      <c r="HE87" s="2">
        <f t="shared" ca="1" si="112"/>
        <v>0.12558374223505758</v>
      </c>
      <c r="HF87" s="2">
        <f t="shared" ca="1" si="112"/>
        <v>0.1188434189248045</v>
      </c>
      <c r="HG87" s="2">
        <f t="shared" ca="1" si="112"/>
        <v>0.11229336468012382</v>
      </c>
      <c r="HH87" s="2">
        <f t="shared" ca="1" si="108"/>
        <v>0.10593960341819231</v>
      </c>
      <c r="HI87" s="2">
        <f t="shared" ca="1" si="108"/>
        <v>9.9787212566330816E-2</v>
      </c>
      <c r="HJ87" s="2">
        <f t="shared" ca="1" si="108"/>
        <v>9.3840513810470094E-2</v>
      </c>
      <c r="HK87" s="2">
        <f t="shared" ca="1" si="108"/>
        <v>8.8103225016606501E-2</v>
      </c>
      <c r="HL87" s="2">
        <f t="shared" ca="1" si="108"/>
        <v>8.2578569269674856E-2</v>
      </c>
      <c r="HM87" s="2">
        <f t="shared" ca="1" si="108"/>
        <v>7.7269338767339601E-2</v>
      </c>
      <c r="HN87" s="2">
        <f t="shared" ca="1" si="108"/>
        <v>7.2177913510626246E-2</v>
      </c>
      <c r="HO87" s="2">
        <f t="shared" ca="1" si="108"/>
        <v>6.7306237393921359E-2</v>
      </c>
      <c r="HP87" s="2">
        <f t="shared" ca="1" si="108"/>
        <v>6.2655757315920574E-2</v>
      </c>
      <c r="HQ87" s="2">
        <f t="shared" ca="1" si="108"/>
        <v>5.8227334039717374E-2</v>
      </c>
      <c r="HR87" s="2">
        <f t="shared" ca="1" si="108"/>
        <v>5.4021136290616056E-2</v>
      </c>
      <c r="HS87" s="2">
        <f t="shared" ca="1" si="108"/>
        <v>5.0036531467132918E-2</v>
      </c>
      <c r="HT87" s="2">
        <f t="shared" ca="1" si="108"/>
        <v>4.6271986862660264E-2</v>
      </c>
      <c r="HU87" s="2">
        <f t="shared" ca="1" si="108"/>
        <v>4.2724994157176552E-2</v>
      </c>
      <c r="HV87" s="2">
        <f t="shared" ca="1" si="108"/>
        <v>3.9392027173167081E-2</v>
      </c>
      <c r="HW87" s="2">
        <f t="shared" ca="1" si="108"/>
        <v>3.6268538897028912E-2</v>
      </c>
      <c r="HX87" s="2">
        <f t="shared" ca="1" si="126"/>
        <v>3.3348999223948794E-2</v>
      </c>
      <c r="HY87" s="2">
        <f t="shared" ca="1" si="121"/>
        <v>3.0626970558354741E-2</v>
      </c>
      <c r="HZ87" s="2">
        <f t="shared" ca="1" si="121"/>
        <v>2.8095214944756988E-2</v>
      </c>
      <c r="IA87" s="2">
        <f t="shared" ca="1" si="121"/>
        <v>2.5745824204785894E-2</v>
      </c>
      <c r="IB87" s="2">
        <f t="shared" ca="1" si="121"/>
        <v>2.3570363701664591E-2</v>
      </c>
      <c r="IC87" s="2">
        <f t="shared" ca="1" si="121"/>
        <v>2.1560020676296095E-2</v>
      </c>
      <c r="ID87" s="2">
        <f t="shared" ca="1" si="121"/>
        <v>1.9705749280482073E-2</v>
      </c>
      <c r="IE87" s="2">
        <f t="shared" ca="1" si="121"/>
        <v>1.799840610733449E-2</v>
      </c>
      <c r="IF87" s="2">
        <f t="shared" ca="1" si="121"/>
        <v>1.642887185646957E-2</v>
      </c>
      <c r="IG87" s="2">
        <f t="shared" ca="1" si="121"/>
        <v>1.4988156521878902E-2</v>
      </c>
      <c r="IH87" s="2">
        <f t="shared" ca="1" si="121"/>
        <v>1.3667486995900206E-2</v>
      </c>
      <c r="II87" s="2">
        <f t="shared" ca="1" si="121"/>
        <v>1.2458377169226972E-2</v>
      </c>
      <c r="IJ87" s="2">
        <f t="shared" ca="1" si="121"/>
        <v>1.1352681463369102E-2</v>
      </c>
      <c r="IK87" s="2">
        <f t="shared" ca="1" si="118"/>
        <v>1.0342633288223397E-2</v>
      </c>
      <c r="IL87" s="2">
        <f t="shared" ca="1" si="118"/>
        <v>9.4208702246247056E-3</v>
      </c>
      <c r="IM87" s="2">
        <f t="shared" ca="1" si="118"/>
        <v>8.5804478479902281E-3</v>
      </c>
      <c r="IN87" s="2">
        <f t="shared" ca="1" si="118"/>
        <v>7.814844090003251E-3</v>
      </c>
      <c r="IO87" s="2">
        <f t="shared" ca="1" si="118"/>
        <v>7.1179559286267168E-3</v>
      </c>
      <c r="IP87" s="2">
        <f t="shared" ca="1" si="118"/>
        <v>6.4840900407562088E-3</v>
      </c>
      <c r="IQ87" s="2">
        <f t="shared" ca="1" si="118"/>
        <v>5.9079488747011324E-3</v>
      </c>
      <c r="IR87" s="2">
        <f t="shared" ca="1" si="118"/>
        <v>5.3846134204102412E-3</v>
      </c>
      <c r="IS87" s="2">
        <f t="shared" ca="1" si="118"/>
        <v>4.909523784940013E-3</v>
      </c>
      <c r="IT87" s="2">
        <f t="shared" ca="1" si="118"/>
        <v>4.4784585234926358E-3</v>
      </c>
      <c r="IU87" s="2">
        <f t="shared" ca="1" si="118"/>
        <v>4.0875135316632231E-3</v>
      </c>
      <c r="IV87" s="2">
        <f t="shared" ca="1" si="118"/>
        <v>3.7330811680742967E-3</v>
      </c>
      <c r="IW87" s="2">
        <f t="shared" ca="1" si="118"/>
        <v>3.411830142554936E-3</v>
      </c>
      <c r="IX87" s="2">
        <f t="shared" ca="1" si="118"/>
        <v>3.120686568423057E-3</v>
      </c>
      <c r="IY87" s="2">
        <f t="shared" ca="1" si="118"/>
        <v>2.856816436344669E-3</v>
      </c>
      <c r="IZ87" s="2">
        <f t="shared" ca="1" si="118"/>
        <v>2.6176096246766263E-3</v>
      </c>
      <c r="JA87" s="2">
        <f t="shared" ca="1" si="122"/>
        <v>2.4006654255088328E-3</v>
      </c>
      <c r="JB87" s="2">
        <f t="shared" ca="1" si="122"/>
        <v>2.2037794489983462E-3</v>
      </c>
      <c r="JC87" s="2">
        <f t="shared" ca="1" si="122"/>
        <v>2.0249316836489237E-3</v>
      </c>
      <c r="JD87" s="2">
        <f t="shared" ca="1" si="122"/>
        <v>1.8622754457980378E-3</v>
      </c>
      <c r="JE87" s="2">
        <f t="shared" ca="1" si="122"/>
        <v>1.7141269496316694E-3</v>
      </c>
      <c r="JF87" s="2">
        <f t="shared" ca="1" si="122"/>
        <v>1.5789552637069833E-3</v>
      </c>
      <c r="JG87" s="2">
        <f t="shared" ca="1" si="122"/>
        <v>1.4553724794798336E-3</v>
      </c>
      <c r="JH87" s="2">
        <f t="shared" ca="1" si="122"/>
        <v>1.3421239875376681E-3</v>
      </c>
      <c r="JI87" s="2">
        <f t="shared" ca="1" si="122"/>
        <v>1.2380788250859066E-3</v>
      </c>
      <c r="JJ87" s="2">
        <f t="shared" ca="1" si="122"/>
        <v>1.1422201142597013E-3</v>
      </c>
      <c r="JK87" s="2">
        <f t="shared" ca="1" si="122"/>
        <v>1.0536356500523987E-3</v>
      </c>
      <c r="JL87" s="2">
        <f t="shared" ca="1" si="113"/>
        <v>9.7150871817838877E-4</v>
      </c>
      <c r="JM87" s="2">
        <f t="shared" ca="1" si="113"/>
        <v>8.9510922907903834E-4</v>
      </c>
      <c r="JN87" s="2">
        <f t="shared" ca="1" si="113"/>
        <v>8.2378524819912819E-4</v>
      </c>
      <c r="JO87" s="2">
        <f t="shared" ca="1" si="113"/>
        <v>7.5695498872254405E-4</v>
      </c>
      <c r="JP87" s="2">
        <f t="shared" ca="1" si="113"/>
        <v>6.9409931493216248E-4</v>
      </c>
      <c r="JQ87" s="2">
        <f t="shared" ca="1" si="113"/>
        <v>6.34754785256172E-4</v>
      </c>
      <c r="JR87" s="2">
        <f t="shared" ca="1" si="113"/>
        <v>5.7850724599254276E-4</v>
      </c>
      <c r="JS87" s="2">
        <f t="shared" ca="1" si="113"/>
        <v>5.2498597094234589E-4</v>
      </c>
      <c r="JT87" s="2">
        <f t="shared" ca="1" si="109"/>
        <v>4.7385832933272202E-4</v>
      </c>
      <c r="JU87" s="2">
        <f t="shared" ca="1" si="109"/>
        <v>4.2482495458355616E-4</v>
      </c>
      <c r="JV87" s="2">
        <f t="shared" ca="1" si="109"/>
        <v>3.77615379464046E-4</v>
      </c>
      <c r="JW87" s="2">
        <f t="shared" ca="1" si="109"/>
        <v>3.3198409861612109E-4</v>
      </c>
      <c r="JX87" s="2">
        <f t="shared" ca="1" si="109"/>
        <v>2.8770701683778594E-4</v>
      </c>
      <c r="JY87" s="2">
        <f t="shared" ca="1" si="109"/>
        <v>2.445782404627707E-4</v>
      </c>
      <c r="JZ87" s="2">
        <f t="shared" ca="1" si="109"/>
        <v>2.0240716922096544E-4</v>
      </c>
      <c r="KA87" s="2">
        <f t="shared" ca="1" si="109"/>
        <v>1.6101584675051506E-4</v>
      </c>
      <c r="KB87" s="2">
        <f t="shared" ca="1" si="109"/>
        <v>1.2023652915327799E-4</v>
      </c>
      <c r="KC87" s="2">
        <f t="shared" ca="1" si="109"/>
        <v>7.9909432397632914E-5</v>
      </c>
      <c r="KD87" s="2">
        <f t="shared" ca="1" si="109"/>
        <v>3.9880620788223084E-5</v>
      </c>
      <c r="KE87" s="5">
        <v>0</v>
      </c>
    </row>
    <row r="88" spans="1:291" x14ac:dyDescent="0.2">
      <c r="A88" s="2">
        <v>85</v>
      </c>
      <c r="B88" s="2">
        <v>2.65625</v>
      </c>
      <c r="C88" s="5">
        <v>0</v>
      </c>
      <c r="D88" s="2">
        <f t="shared" ca="1" si="116"/>
        <v>2.0552928517529941E-7</v>
      </c>
      <c r="E88" s="2">
        <f t="shared" ca="1" si="116"/>
        <v>4.1175297833042689E-7</v>
      </c>
      <c r="F88" s="2">
        <f t="shared" ca="1" si="116"/>
        <v>6.1937519526866939E-7</v>
      </c>
      <c r="G88" s="2">
        <f t="shared" ca="1" si="116"/>
        <v>8.2911964428381092E-7</v>
      </c>
      <c r="H88" s="2">
        <f t="shared" ca="1" si="116"/>
        <v>1.0417398659896998E-6</v>
      </c>
      <c r="I88" s="2">
        <f t="shared" ca="1" si="116"/>
        <v>1.2580300094587793E-6</v>
      </c>
      <c r="J88" s="2">
        <f t="shared" ca="1" si="116"/>
        <v>1.4788363297414237E-6</v>
      </c>
      <c r="K88" s="2">
        <f t="shared" ca="1" si="116"/>
        <v>1.7050695964613545E-6</v>
      </c>
      <c r="L88" s="2">
        <f t="shared" ca="1" si="116"/>
        <v>1.9377186079376015E-6</v>
      </c>
      <c r="M88" s="2">
        <f t="shared" ca="1" si="116"/>
        <v>2.1778650094135574E-6</v>
      </c>
      <c r="N88" s="2">
        <f t="shared" ca="1" si="116"/>
        <v>2.4266996165073133E-6</v>
      </c>
      <c r="O88" s="2">
        <f t="shared" ca="1" si="116"/>
        <v>2.6855404447314266E-6</v>
      </c>
      <c r="P88" s="2">
        <f t="shared" ca="1" si="116"/>
        <v>2.9558526414276309E-6</v>
      </c>
      <c r="Q88" s="2">
        <f t="shared" ca="1" si="116"/>
        <v>3.2392705060790998E-6</v>
      </c>
      <c r="R88" s="2">
        <f t="shared" ca="1" si="116"/>
        <v>3.5376217669223725E-6</v>
      </c>
      <c r="S88" s="2">
        <f t="shared" ca="1" si="116"/>
        <v>3.8529542543123583E-6</v>
      </c>
      <c r="T88" s="2">
        <f t="shared" ca="1" si="124"/>
        <v>4.1875650728648823E-6</v>
      </c>
      <c r="U88" s="2">
        <f t="shared" ca="1" si="124"/>
        <v>4.5440323240629548E-6</v>
      </c>
      <c r="V88" s="2">
        <f t="shared" ca="1" si="124"/>
        <v>4.9252493688679939E-6</v>
      </c>
      <c r="W88" s="2">
        <f t="shared" ca="1" si="124"/>
        <v>5.3344615476615894E-6</v>
      </c>
      <c r="X88" s="2">
        <f t="shared" ca="1" si="124"/>
        <v>5.7753051965684906E-6</v>
      </c>
      <c r="Y88" s="2">
        <f t="shared" ca="1" si="124"/>
        <v>6.2518487217534782E-6</v>
      </c>
      <c r="Z88" s="2">
        <f t="shared" ca="1" si="124"/>
        <v>6.7686354267295853E-6</v>
      </c>
      <c r="AA88" s="2">
        <f t="shared" ca="1" si="124"/>
        <v>7.3307277451866261E-6</v>
      </c>
      <c r="AB88" s="2">
        <f t="shared" ca="1" si="124"/>
        <v>7.9437525284990505E-6</v>
      </c>
      <c r="AC88" s="2">
        <f t="shared" ca="1" si="124"/>
        <v>8.6139470879424885E-6</v>
      </c>
      <c r="AD88" s="2">
        <f t="shared" ca="1" si="124"/>
        <v>9.3482058082983814E-6</v>
      </c>
      <c r="AE88" s="2">
        <f t="shared" ca="1" si="124"/>
        <v>1.0154127335695485E-5</v>
      </c>
      <c r="AF88" s="2">
        <f t="shared" ca="1" si="124"/>
        <v>1.1040062589682097E-5</v>
      </c>
      <c r="AG88" s="2">
        <f t="shared" ca="1" si="124"/>
        <v>1.2015164133664053E-5</v>
      </c>
      <c r="AH88" s="2">
        <f t="shared" ca="1" si="123"/>
        <v>1.3089437719520716E-5</v>
      </c>
      <c r="AI88" s="2">
        <f t="shared" ca="1" si="123"/>
        <v>1.4273797051013187E-5</v>
      </c>
      <c r="AJ88" s="2">
        <f t="shared" ca="1" si="123"/>
        <v>1.5580122934468469E-5</v>
      </c>
      <c r="AK88" s="2">
        <f t="shared" ca="1" si="123"/>
        <v>1.7021327962644799E-5</v>
      </c>
      <c r="AL88" s="2">
        <f t="shared" ca="1" si="123"/>
        <v>1.8611427688847088E-5</v>
      </c>
      <c r="AM88" s="2">
        <f t="shared" ca="1" si="123"/>
        <v>2.0365618900777245E-5</v>
      </c>
      <c r="AN88" s="2">
        <f t="shared" ca="1" si="123"/>
        <v>2.2300365129387025E-5</v>
      </c>
      <c r="AO88" s="2">
        <f t="shared" ca="1" si="123"/>
        <v>2.4433488973645812E-5</v>
      </c>
      <c r="AP88" s="2">
        <f t="shared" ca="1" si="123"/>
        <v>2.6784270234970106E-5</v>
      </c>
      <c r="AQ88" s="2">
        <f t="shared" ca="1" si="123"/>
        <v>2.9373548271636928E-5</v>
      </c>
      <c r="AR88" s="2">
        <f t="shared" ca="1" si="123"/>
        <v>3.2223826423609484E-5</v>
      </c>
      <c r="AS88" s="2">
        <f t="shared" ca="1" si="123"/>
        <v>3.5359375825386624E-5</v>
      </c>
      <c r="AT88" s="2">
        <f t="shared" ca="1" si="123"/>
        <v>3.8806335411644694E-5</v>
      </c>
      <c r="AU88" s="2">
        <f t="shared" ca="1" si="123"/>
        <v>4.2592804418085489E-5</v>
      </c>
      <c r="AV88" s="2">
        <f t="shared" ca="1" si="123"/>
        <v>4.6748923184969328E-5</v>
      </c>
      <c r="AW88" s="2">
        <f t="shared" ca="1" si="123"/>
        <v>5.1306937594689109E-5</v>
      </c>
      <c r="AX88" s="2">
        <f t="shared" ca="1" si="123"/>
        <v>5.6301242050069904E-5</v>
      </c>
      <c r="AY88" s="2">
        <f t="shared" ca="1" si="123"/>
        <v>6.1768395586261945E-5</v>
      </c>
      <c r="AZ88" s="2">
        <f t="shared" ca="1" si="123"/>
        <v>6.7747105596437031E-5</v>
      </c>
      <c r="BA88" s="2">
        <f t="shared" ca="1" si="123"/>
        <v>7.4278173863462319E-5</v>
      </c>
      <c r="BB88" s="2">
        <f t="shared" ca="1" si="123"/>
        <v>8.1404400282047913E-5</v>
      </c>
      <c r="BC88" s="2">
        <f t="shared" ca="1" si="123"/>
        <v>8.9170441010435515E-5</v>
      </c>
      <c r="BD88" s="2">
        <f t="shared" ca="1" si="123"/>
        <v>9.7622620001348975E-5</v>
      </c>
      <c r="BE88" s="2">
        <f t="shared" ca="1" si="123"/>
        <v>1.0680869610896725E-4</v>
      </c>
      <c r="BF88" s="2">
        <f t="shared" ref="BF88:BU98" ca="1" si="131">0.25*(BG88+BF89+BE88+BF87)</f>
        <v>1.167775923795525E-4</v>
      </c>
      <c r="BG88" s="2">
        <f t="shared" ca="1" si="131"/>
        <v>1.2757909972905472E-4</v>
      </c>
      <c r="BH88" s="2">
        <f t="shared" ca="1" si="131"/>
        <v>1.392635738420702E-4</v>
      </c>
      <c r="BI88" s="2">
        <f t="shared" ca="1" si="131"/>
        <v>1.5188165140953474E-4</v>
      </c>
      <c r="BJ88" s="2">
        <f t="shared" ca="1" si="131"/>
        <v>1.6548401909637198E-4</v>
      </c>
      <c r="BK88" s="2">
        <f t="shared" ca="1" si="131"/>
        <v>1.8012127495970016E-4</v>
      </c>
      <c r="BL88" s="2">
        <f t="shared" ca="1" si="131"/>
        <v>1.9584392629438767E-4</v>
      </c>
      <c r="BM88" s="2">
        <f t="shared" ca="1" si="131"/>
        <v>2.1270256892236798E-4</v>
      </c>
      <c r="BN88" s="2">
        <f t="shared" ca="1" si="131"/>
        <v>2.3074828987849655E-4</v>
      </c>
      <c r="BO88" s="2">
        <f t="shared" ca="1" si="110"/>
        <v>2.5003332796385045E-4</v>
      </c>
      <c r="BP88" s="2">
        <f t="shared" ca="1" si="110"/>
        <v>2.7061201525610621E-4</v>
      </c>
      <c r="BQ88" s="2">
        <f t="shared" ca="1" si="110"/>
        <v>2.9254200882567469E-4</v>
      </c>
      <c r="BR88" s="2">
        <f t="shared" ca="1" si="110"/>
        <v>3.1588580778225798E-4</v>
      </c>
      <c r="BS88" s="2">
        <f t="shared" ca="1" si="110"/>
        <v>3.4071253882496936E-4</v>
      </c>
      <c r="BT88" s="2">
        <f t="shared" ca="1" si="110"/>
        <v>3.6709998581735783E-4</v>
      </c>
      <c r="BU88" s="2">
        <f t="shared" ca="1" si="110"/>
        <v>3.9513683681516814E-4</v>
      </c>
      <c r="BV88" s="2">
        <f t="shared" ca="1" si="110"/>
        <v>4.2492512555721397E-4</v>
      </c>
      <c r="BW88" s="2">
        <f t="shared" ca="1" si="110"/>
        <v>4.5658285274027062E-4</v>
      </c>
      <c r="BX88" s="2">
        <f t="shared" ca="1" si="110"/>
        <v>4.9024678377273081E-4</v>
      </c>
      <c r="BY88" s="2">
        <f t="shared" ca="1" si="110"/>
        <v>5.260754322162027E-4</v>
      </c>
      <c r="BZ88" s="2">
        <f t="shared" ca="1" si="110"/>
        <v>5.6425225000266278E-4</v>
      </c>
      <c r="CA88" s="2">
        <f t="shared" ca="1" si="110"/>
        <v>6.0498905537892335E-4</v>
      </c>
      <c r="CB88" s="2">
        <f t="shared" ca="1" si="110"/>
        <v>6.4852973648317882E-4</v>
      </c>
      <c r="CC88" s="2">
        <f t="shared" ca="1" si="110"/>
        <v>6.9515427203915012E-4</v>
      </c>
      <c r="CD88" s="2">
        <f t="shared" ca="1" si="110"/>
        <v>7.4518311072508043E-4</v>
      </c>
      <c r="CE88" s="2">
        <f t="shared" ca="1" si="127"/>
        <v>7.9898194740658324E-4</v>
      </c>
      <c r="CF88" s="2">
        <f t="shared" ca="1" si="127"/>
        <v>8.5696692780401268E-4</v>
      </c>
      <c r="CG88" s="2">
        <f t="shared" ca="1" si="127"/>
        <v>9.1961030357669044E-4</v>
      </c>
      <c r="CH88" s="2">
        <f t="shared" ca="1" si="127"/>
        <v>9.8744654764553992E-4</v>
      </c>
      <c r="CI88" s="2">
        <f t="shared" ca="1" si="127"/>
        <v>1.0610789254346109E-3</v>
      </c>
      <c r="CJ88" s="2">
        <f t="shared" ca="1" si="127"/>
        <v>1.1411865024855529E-3</v>
      </c>
      <c r="CK88" s="2">
        <f t="shared" ca="1" si="127"/>
        <v>1.2285315538959445E-3</v>
      </c>
      <c r="CL88" s="2">
        <f t="shared" ca="1" si="127"/>
        <v>1.3239673280481708E-3</v>
      </c>
      <c r="CM88" s="2">
        <f t="shared" ca="1" si="127"/>
        <v>1.4284461083972082E-3</v>
      </c>
      <c r="CN88" s="2">
        <f t="shared" ca="1" si="127"/>
        <v>1.5430275152485645E-3</v>
      </c>
      <c r="CO88" s="2">
        <f t="shared" ca="1" si="127"/>
        <v>1.6688869970045632E-3</v>
      </c>
      <c r="CP88" s="2">
        <f t="shared" ca="1" si="127"/>
        <v>1.80732447918132E-3</v>
      </c>
      <c r="CQ88" s="2">
        <f t="shared" ca="1" si="127"/>
        <v>1.9597731701183202E-3</v>
      </c>
      <c r="CR88" s="2">
        <f t="shared" ca="1" si="127"/>
        <v>2.1278085630925666E-3</v>
      </c>
      <c r="CS88" s="2">
        <f t="shared" ca="1" si="127"/>
        <v>2.313157721201743E-3</v>
      </c>
      <c r="CT88" s="2">
        <f t="shared" ca="1" si="125"/>
        <v>2.5177089769022444E-3</v>
      </c>
      <c r="CU88" s="2">
        <f t="shared" ca="1" si="125"/>
        <v>2.7435222135888254E-3</v>
      </c>
      <c r="CV88" s="2">
        <f t="shared" ca="1" si="125"/>
        <v>2.9928399129110252E-3</v>
      </c>
      <c r="CW88" s="2">
        <f t="shared" ca="1" si="125"/>
        <v>3.2680991412898748E-3</v>
      </c>
      <c r="CX88" s="2">
        <f t="shared" ca="1" si="125"/>
        <v>3.5719446087263216E-3</v>
      </c>
      <c r="CY88" s="2">
        <f t="shared" ca="1" si="125"/>
        <v>3.9072428635820835E-3</v>
      </c>
      <c r="CZ88" s="2">
        <f t="shared" ca="1" si="125"/>
        <v>4.2770975938775761E-3</v>
      </c>
      <c r="DA88" s="2">
        <f t="shared" ca="1" si="125"/>
        <v>4.6848658965264675E-3</v>
      </c>
      <c r="DB88" s="2">
        <f t="shared" ca="1" si="125"/>
        <v>5.1341752586160812E-3</v>
      </c>
      <c r="DC88" s="2">
        <f t="shared" ca="1" si="125"/>
        <v>5.6289408752115272E-3</v>
      </c>
      <c r="DD88" s="2">
        <f t="shared" ca="1" si="125"/>
        <v>6.1733828091131565E-3</v>
      </c>
      <c r="DE88" s="2">
        <f t="shared" ca="1" si="125"/>
        <v>6.7720423795947348E-3</v>
      </c>
      <c r="DF88" s="2">
        <f t="shared" ca="1" si="125"/>
        <v>7.4297970476242389E-3</v>
      </c>
      <c r="DG88" s="2">
        <f t="shared" ca="1" si="125"/>
        <v>8.151872942301356E-3</v>
      </c>
      <c r="DH88" s="2">
        <f t="shared" ca="1" si="125"/>
        <v>8.943854046355823E-3</v>
      </c>
      <c r="DI88" s="2">
        <f t="shared" ca="1" si="125"/>
        <v>9.8116869293690713E-3</v>
      </c>
      <c r="DJ88" s="2">
        <f t="shared" ca="1" si="128"/>
        <v>1.0761679791721306E-2</v>
      </c>
      <c r="DK88" s="2">
        <f t="shared" ca="1" si="128"/>
        <v>1.1800494470986335E-2</v>
      </c>
      <c r="DL88" s="2">
        <f t="shared" ca="1" si="128"/>
        <v>1.2935129982333109E-2</v>
      </c>
      <c r="DM88" s="2">
        <f t="shared" ca="1" si="128"/>
        <v>1.4172896138547258E-2</v>
      </c>
      <c r="DN88" s="2">
        <f t="shared" ca="1" si="128"/>
        <v>1.5521375852918823E-2</v>
      </c>
      <c r="DO88" s="2">
        <f t="shared" ca="1" si="128"/>
        <v>1.6988374903961052E-2</v>
      </c>
      <c r="DP88" s="2">
        <f t="shared" ca="1" si="128"/>
        <v>1.8581858271699864E-2</v>
      </c>
      <c r="DQ88" s="2">
        <f t="shared" ca="1" si="128"/>
        <v>2.0309872675659271E-2</v>
      </c>
      <c r="DR88" s="2">
        <f t="shared" ca="1" si="128"/>
        <v>2.2180455679210065E-2</v>
      </c>
      <c r="DS88" s="2">
        <f t="shared" ca="1" si="111"/>
        <v>2.4201532677772516E-2</v>
      </c>
      <c r="DT88" s="2">
        <f t="shared" ca="1" si="111"/>
        <v>2.6380804230680885E-2</v>
      </c>
      <c r="DU88" s="2">
        <f t="shared" ca="1" si="111"/>
        <v>2.8725627454122077E-2</v>
      </c>
      <c r="DV88" s="2">
        <f t="shared" ca="1" si="111"/>
        <v>3.1242896437064762E-2</v>
      </c>
      <c r="DW88" s="2">
        <f t="shared" ca="1" si="111"/>
        <v>3.3938927691235535E-2</v>
      </c>
      <c r="DX88" s="2">
        <f t="shared" ca="1" si="111"/>
        <v>3.6819357279092982E-2</v>
      </c>
      <c r="DY88" s="2">
        <f t="shared" ca="1" si="111"/>
        <v>3.9889056255251271E-2</v>
      </c>
      <c r="DZ88" s="2">
        <f t="shared" ca="1" si="111"/>
        <v>4.3152070230030842E-2</v>
      </c>
      <c r="EA88" s="2">
        <f t="shared" ca="1" si="111"/>
        <v>4.6611587151554813E-2</v>
      </c>
      <c r="EB88" s="2">
        <f t="shared" ca="1" si="107"/>
        <v>5.0269934899224003E-2</v>
      </c>
      <c r="EC88" s="2">
        <f t="shared" ca="1" si="107"/>
        <v>5.4128607260283901E-2</v>
      </c>
      <c r="ED88" s="2">
        <f t="shared" ca="1" si="107"/>
        <v>5.8188313742092539E-2</v>
      </c>
      <c r="EE88" s="2">
        <f t="shared" ca="1" si="107"/>
        <v>6.2449045933965081E-2</v>
      </c>
      <c r="EF88" s="2">
        <f t="shared" ca="1" si="107"/>
        <v>6.6910151195081827E-2</v>
      </c>
      <c r="EG88" s="2">
        <f t="shared" ca="1" si="107"/>
        <v>7.1570403568743418E-2</v>
      </c>
      <c r="EH88" s="2">
        <f t="shared" ca="1" si="107"/>
        <v>7.6428062054656007E-2</v>
      </c>
      <c r="EI88" s="2">
        <f t="shared" ca="1" si="107"/>
        <v>8.1480907557641841E-2</v>
      </c>
      <c r="EJ88" s="2">
        <f t="shared" ca="1" si="107"/>
        <v>8.6726251690151718E-2</v>
      </c>
      <c r="EK88" s="2">
        <f t="shared" ca="1" si="107"/>
        <v>9.2160912812841417E-2</v>
      </c>
      <c r="EL88" s="2">
        <f t="shared" ca="1" si="107"/>
        <v>9.7781156965709853E-2</v>
      </c>
      <c r="EM88" s="2">
        <f t="shared" ca="1" si="107"/>
        <v>0.10358260347265814</v>
      </c>
      <c r="EN88" s="2">
        <f t="shared" ca="1" si="107"/>
        <v>0.1095600968988218</v>
      </c>
      <c r="EO88" s="2">
        <f t="shared" ca="1" si="107"/>
        <v>0.11570754869898212</v>
      </c>
      <c r="EP88" s="2">
        <f t="shared" ca="1" si="107"/>
        <v>0.12201775337876912</v>
      </c>
      <c r="EQ88" s="2">
        <f t="shared" ca="1" si="107"/>
        <v>0.12848218539345307</v>
      </c>
      <c r="ER88" s="2">
        <f t="shared" ca="1" si="130"/>
        <v>0.1350907844287158</v>
      </c>
      <c r="ES88" s="2">
        <f t="shared" ca="1" si="130"/>
        <v>0.14183173821435124</v>
      </c>
      <c r="ET88" s="2">
        <f t="shared" ca="1" si="130"/>
        <v>0.14869127363556359</v>
      </c>
      <c r="EU88" s="2">
        <f t="shared" ca="1" si="130"/>
        <v>0.15565346857718496</v>
      </c>
      <c r="EV88" s="2">
        <f t="shared" ca="1" si="130"/>
        <v>0.16270009852690909</v>
      </c>
      <c r="EW88" s="2">
        <f t="shared" ca="1" si="130"/>
        <v>0.16981053324129677</v>
      </c>
      <c r="EX88" s="2">
        <f t="shared" ca="1" si="130"/>
        <v>0.17696169941437506</v>
      </c>
      <c r="EY88" s="2">
        <f t="shared" ca="1" si="130"/>
        <v>0.18412812487899066</v>
      </c>
      <c r="EZ88" s="2">
        <f t="shared" ca="1" si="130"/>
        <v>0.19128207798208346</v>
      </c>
      <c r="FA88" s="2">
        <f t="shared" ca="1" si="130"/>
        <v>0.19839381202293188</v>
      </c>
      <c r="FB88" s="2">
        <f t="shared" ca="1" si="130"/>
        <v>0.2054319188061165</v>
      </c>
      <c r="FC88" s="2">
        <f t="shared" ca="1" si="130"/>
        <v>0.2123637875094479</v>
      </c>
      <c r="FD88" s="2">
        <f t="shared" ca="1" si="129"/>
        <v>0.21915615568540411</v>
      </c>
      <c r="FE88" s="2">
        <f t="shared" ca="1" si="129"/>
        <v>0.22577572926037698</v>
      </c>
      <c r="FF88" s="2">
        <f t="shared" ca="1" si="129"/>
        <v>0.23218983924755543</v>
      </c>
      <c r="FG88" s="2">
        <f t="shared" ca="1" si="129"/>
        <v>0.23836709614141638</v>
      </c>
      <c r="FH88" s="2">
        <f t="shared" ca="1" si="129"/>
        <v>0.24427800008047312</v>
      </c>
      <c r="FI88" s="2">
        <f t="shared" ca="1" si="129"/>
        <v>0.24989546677982261</v>
      </c>
      <c r="FJ88" s="2">
        <f t="shared" ca="1" si="129"/>
        <v>0.25519523600986982</v>
      </c>
      <c r="FK88" s="2">
        <f t="shared" ca="1" si="129"/>
        <v>0.26015614012432292</v>
      </c>
      <c r="FL88" s="2">
        <f t="shared" ca="1" si="129"/>
        <v>0.26476022312986336</v>
      </c>
      <c r="FM88" s="2">
        <f t="shared" ca="1" si="129"/>
        <v>0.26899271400273056</v>
      </c>
      <c r="FN88" s="2">
        <f t="shared" ca="1" si="129"/>
        <v>0.2728418695133884</v>
      </c>
      <c r="FO88" s="2">
        <f t="shared" ca="1" si="129"/>
        <v>0.27629871039933007</v>
      </c>
      <c r="FP88" s="2">
        <f t="shared" ca="1" si="129"/>
        <v>0.2793566797501531</v>
      </c>
      <c r="FQ88" s="2">
        <f t="shared" ca="1" si="129"/>
        <v>0.28201125405844679</v>
      </c>
      <c r="FR88" s="2">
        <f t="shared" ca="1" si="129"/>
        <v>0.28425953616457167</v>
      </c>
      <c r="FS88" s="2">
        <f t="shared" ca="1" si="119"/>
        <v>0.28609985614956002</v>
      </c>
      <c r="FT88" s="2">
        <f t="shared" ca="1" si="119"/>
        <v>0.28753140199459781</v>
      </c>
      <c r="FU88" s="2">
        <f t="shared" ca="1" si="119"/>
        <v>0.28855389727745884</v>
      </c>
      <c r="FV88" s="2">
        <f t="shared" ca="1" si="119"/>
        <v>0.28916733884943374</v>
      </c>
      <c r="FW88" s="2">
        <f t="shared" ca="1" si="119"/>
        <v>0.2893718036326422</v>
      </c>
      <c r="FX88" s="2">
        <f t="shared" ca="1" si="119"/>
        <v>0.28916733049254617</v>
      </c>
      <c r="FY88" s="2">
        <f t="shared" ca="1" si="117"/>
        <v>0.28855388050770103</v>
      </c>
      <c r="FZ88" s="2">
        <f t="shared" ca="1" si="117"/>
        <v>0.28753137670019485</v>
      </c>
      <c r="GA88" s="2">
        <f t="shared" ca="1" si="117"/>
        <v>0.28609982216333291</v>
      </c>
      <c r="GB88" s="2">
        <f t="shared" ca="1" si="117"/>
        <v>0.28425949326453459</v>
      </c>
      <c r="GC88" s="2">
        <f t="shared" ca="1" si="117"/>
        <v>0.28201120196863094</v>
      </c>
      <c r="GD88" s="2">
        <f t="shared" ca="1" si="117"/>
        <v>0.27935661814167062</v>
      </c>
      <c r="GE88" s="2">
        <f t="shared" ca="1" si="117"/>
        <v>0.27629863889168954</v>
      </c>
      <c r="GF88" s="2">
        <f t="shared" ca="1" si="117"/>
        <v>0.27284178767606115</v>
      </c>
      <c r="GG88" s="2">
        <f t="shared" ca="1" si="117"/>
        <v>0.26899262135695001</v>
      </c>
      <c r="GH88" s="2">
        <f t="shared" ca="1" si="117"/>
        <v>0.2647601191506177</v>
      </c>
      <c r="GI88" s="2">
        <f t="shared" ca="1" si="117"/>
        <v>0.26015602424247186</v>
      </c>
      <c r="GJ88" s="2">
        <f t="shared" ca="1" si="117"/>
        <v>0.25519510761428427</v>
      </c>
      <c r="GK88" s="2">
        <f t="shared" ca="1" si="117"/>
        <v>0.24989532521941354</v>
      </c>
      <c r="GL88" s="2">
        <f t="shared" ca="1" si="117"/>
        <v>0.24427784466594363</v>
      </c>
      <c r="GM88" s="2">
        <f t="shared" ca="1" si="117"/>
        <v>0.23836692614654623</v>
      </c>
      <c r="GN88" s="2">
        <f t="shared" ca="1" si="117"/>
        <v>0.23218965390981033</v>
      </c>
      <c r="GO88" s="2">
        <f t="shared" ca="1" si="120"/>
        <v>0.22577552778062951</v>
      </c>
      <c r="GP88" s="2">
        <f t="shared" ca="1" si="120"/>
        <v>0.21915593722655763</v>
      </c>
      <c r="GQ88" s="2">
        <f t="shared" ca="1" si="120"/>
        <v>0.21236355119377054</v>
      </c>
      <c r="GR88" s="2">
        <f t="shared" ca="1" si="120"/>
        <v>0.2054316637111126</v>
      </c>
      <c r="GS88" s="2">
        <f t="shared" ca="1" si="120"/>
        <v>0.19839353717560121</v>
      </c>
      <c r="GT88" s="2">
        <f t="shared" ca="1" si="120"/>
        <v>0.19128178235143872</v>
      </c>
      <c r="GU88" s="2">
        <f t="shared" ca="1" si="120"/>
        <v>0.1841278073667181</v>
      </c>
      <c r="GV88" s="2">
        <f t="shared" ca="1" si="120"/>
        <v>0.17696135884352732</v>
      </c>
      <c r="GW88" s="2">
        <f t="shared" ca="1" si="120"/>
        <v>0.16981016834290361</v>
      </c>
      <c r="GX88" s="2">
        <f t="shared" ca="1" si="120"/>
        <v>0.16269970792437766</v>
      </c>
      <c r="GY88" s="2">
        <f t="shared" ca="1" si="120"/>
        <v>0.15565305076834035</v>
      </c>
      <c r="GZ88" s="2">
        <f t="shared" ca="1" si="112"/>
        <v>0.14869082697215444</v>
      </c>
      <c r="HA88" s="2">
        <f t="shared" ca="1" si="112"/>
        <v>0.14183126087881531</v>
      </c>
      <c r="HB88" s="2">
        <f t="shared" ca="1" si="112"/>
        <v>0.1350902744079733</v>
      </c>
      <c r="HC88" s="2">
        <f t="shared" ca="1" si="112"/>
        <v>0.12848164044946769</v>
      </c>
      <c r="HD88" s="2">
        <f t="shared" ca="1" si="112"/>
        <v>0.12201717101559818</v>
      </c>
      <c r="HE88" s="2">
        <f t="shared" ca="1" si="112"/>
        <v>0.11570692612602232</v>
      </c>
      <c r="HF88" s="2">
        <f t="shared" ca="1" si="112"/>
        <v>0.10955943098995564</v>
      </c>
      <c r="HG88" s="2">
        <f t="shared" ca="1" si="112"/>
        <v>0.10358189072101287</v>
      </c>
      <c r="HH88" s="2">
        <f t="shared" ca="1" si="108"/>
        <v>9.7780393433761506E-2</v>
      </c>
      <c r="HI88" s="2">
        <f t="shared" ca="1" si="108"/>
        <v>9.2160094077627874E-2</v>
      </c>
      <c r="HJ88" s="2">
        <f t="shared" ca="1" si="108"/>
        <v>8.6725372783400714E-2</v>
      </c>
      <c r="HK88" s="2">
        <f t="shared" ca="1" si="108"/>
        <v>8.1479962900668765E-2</v>
      </c>
      <c r="HL88" s="2">
        <f t="shared" ca="1" si="108"/>
        <v>7.6427045387935877E-2</v>
      </c>
      <c r="HM88" s="2">
        <f t="shared" ca="1" si="108"/>
        <v>7.1569307876105409E-2</v>
      </c>
      <c r="HN88" s="2">
        <f t="shared" ca="1" si="108"/>
        <v>6.6908968622503423E-2</v>
      </c>
      <c r="HO88" s="2">
        <f t="shared" ca="1" si="108"/>
        <v>6.2447767702946938E-2</v>
      </c>
      <c r="HP88" s="2">
        <f t="shared" ca="1" si="108"/>
        <v>5.8186930057567171E-2</v>
      </c>
      <c r="HQ88" s="2">
        <f t="shared" ca="1" si="108"/>
        <v>5.4127107212945211E-2</v>
      </c>
      <c r="HR88" s="2">
        <f t="shared" ca="1" si="108"/>
        <v>5.0268306362062067E-2</v>
      </c>
      <c r="HS88" s="2">
        <f t="shared" ca="1" si="108"/>
        <v>4.6609816670248001E-2</v>
      </c>
      <c r="HT88" s="2">
        <f t="shared" ca="1" si="108"/>
        <v>4.3150142906699725E-2</v>
      </c>
      <c r="HU88" s="2">
        <f t="shared" ca="1" si="108"/>
        <v>3.988695562493548E-2</v>
      </c>
      <c r="HV88" s="2">
        <f t="shared" ca="1" si="108"/>
        <v>3.6817065178196336E-2</v>
      </c>
      <c r="HW88" s="2">
        <f t="shared" ca="1" si="108"/>
        <v>3.3936424117116677E-2</v>
      </c>
      <c r="HX88" s="2">
        <f t="shared" ca="1" si="126"/>
        <v>3.1240159397948219E-2</v>
      </c>
      <c r="HY88" s="2">
        <f t="shared" ca="1" si="121"/>
        <v>2.8722632808578123E-2</v>
      </c>
      <c r="HZ88" s="2">
        <f t="shared" ca="1" si="121"/>
        <v>2.6377525516076236E-2</v>
      </c>
      <c r="IA88" s="2">
        <f t="shared" ca="1" si="121"/>
        <v>2.4197940927327355E-2</v>
      </c>
      <c r="IB88" s="2">
        <f t="shared" ca="1" si="121"/>
        <v>2.217651922760662E-2</v>
      </c>
      <c r="IC88" s="2">
        <f t="shared" ca="1" si="121"/>
        <v>2.0305556953530167E-2</v>
      </c>
      <c r="ID88" s="2">
        <f t="shared" ca="1" si="121"/>
        <v>1.8577125589777605E-2</v>
      </c>
      <c r="IE88" s="2">
        <f t="shared" ca="1" si="121"/>
        <v>1.6983184228193067E-2</v>
      </c>
      <c r="IF88" s="2">
        <f t="shared" ca="1" si="121"/>
        <v>1.5515682572444688E-2</v>
      </c>
      <c r="IG88" s="2">
        <f t="shared" ca="1" si="121"/>
        <v>1.4166651829094712E-2</v>
      </c>
      <c r="IH88" s="2">
        <f t="shared" ca="1" si="121"/>
        <v>1.2928282168311728E-2</v>
      </c>
      <c r="II88" s="2">
        <f t="shared" ca="1" si="121"/>
        <v>1.1792986390329174E-2</v>
      </c>
      <c r="IJ88" s="2">
        <f t="shared" ca="1" si="121"/>
        <v>1.0753450168320947E-2</v>
      </c>
      <c r="IK88" s="2">
        <f t="shared" ca="1" si="118"/>
        <v>9.8026697587349707E-3</v>
      </c>
      <c r="IL88" s="2">
        <f t="shared" ca="1" si="118"/>
        <v>8.9339784008242336E-3</v>
      </c>
      <c r="IM88" s="2">
        <f t="shared" ca="1" si="118"/>
        <v>8.1410628026737999E-3</v>
      </c>
      <c r="IN88" s="2">
        <f t="shared" ca="1" si="118"/>
        <v>7.4179711683867826E-3</v>
      </c>
      <c r="IO88" s="2">
        <f t="shared" ca="1" si="118"/>
        <v>6.7591141947466338E-3</v>
      </c>
      <c r="IP88" s="2">
        <f t="shared" ca="1" si="118"/>
        <v>6.1592603849618694E-3</v>
      </c>
      <c r="IQ88" s="2">
        <f t="shared" ca="1" si="118"/>
        <v>5.6135269151216267E-3</v>
      </c>
      <c r="IR88" s="2">
        <f t="shared" ca="1" si="118"/>
        <v>5.1173671625020997E-3</v>
      </c>
      <c r="IS88" s="2">
        <f t="shared" ca="1" si="118"/>
        <v>4.6665558747746444E-3</v>
      </c>
      <c r="IT88" s="2">
        <f t="shared" ca="1" si="118"/>
        <v>4.257172831375956E-3</v>
      </c>
      <c r="IU88" s="2">
        <f t="shared" ca="1" si="118"/>
        <v>3.8855857247621661E-3</v>
      </c>
      <c r="IV88" s="2">
        <f t="shared" ca="1" si="118"/>
        <v>3.5484328692499253E-3</v>
      </c>
      <c r="IW88" s="2">
        <f t="shared" ca="1" si="118"/>
        <v>3.2426062266796779E-3</v>
      </c>
      <c r="IX88" s="2">
        <f t="shared" ca="1" si="118"/>
        <v>2.9652351195666136E-3</v>
      </c>
      <c r="IY88" s="2">
        <f t="shared" ca="1" si="118"/>
        <v>2.7136708838391963E-3</v>
      </c>
      <c r="IZ88" s="2">
        <f t="shared" ca="1" si="118"/>
        <v>2.4854725975423674E-3</v>
      </c>
      <c r="JA88" s="2">
        <f t="shared" ca="1" si="122"/>
        <v>2.2783939146819032E-3</v>
      </c>
      <c r="JB88" s="2">
        <f t="shared" ca="1" si="122"/>
        <v>2.0903709422314806E-3</v>
      </c>
      <c r="JC88" s="2">
        <f t="shared" ca="1" si="122"/>
        <v>1.9195110306347606E-3</v>
      </c>
      <c r="JD88" s="2">
        <f t="shared" ca="1" si="122"/>
        <v>1.7640823089512129E-3</v>
      </c>
      <c r="JE88" s="2">
        <f t="shared" ca="1" si="122"/>
        <v>1.6225037860581105E-3</v>
      </c>
      <c r="JF88" s="2">
        <f t="shared" ca="1" si="122"/>
        <v>1.4933358554201966E-3</v>
      </c>
      <c r="JG88" s="2">
        <f t="shared" ca="1" si="122"/>
        <v>1.3752710756526386E-3</v>
      </c>
      <c r="JH88" s="2">
        <f t="shared" ca="1" si="122"/>
        <v>1.2671251434803505E-3</v>
      </c>
      <c r="JI88" s="2">
        <f t="shared" ca="1" si="122"/>
        <v>1.1678280211017825E-3</v>
      </c>
      <c r="JJ88" s="2">
        <f t="shared" ca="1" si="122"/>
        <v>1.0764152196381712E-3</v>
      </c>
      <c r="JK88" s="2">
        <f t="shared" ca="1" si="122"/>
        <v>9.9201927016233566E-4</v>
      </c>
      <c r="JL88" s="2">
        <f t="shared" ca="1" si="113"/>
        <v>9.1386143224467514E-4</v>
      </c>
      <c r="JM88" s="2">
        <f t="shared" ca="1" si="113"/>
        <v>8.4124369760043768E-4</v>
      </c>
      <c r="JN88" s="2">
        <f t="shared" ca="1" si="113"/>
        <v>7.7354114517035576E-4</v>
      </c>
      <c r="JO88" s="2">
        <f t="shared" ca="1" si="113"/>
        <v>7.1019469630876503E-4</v>
      </c>
      <c r="JP88" s="2">
        <f t="shared" ca="1" si="113"/>
        <v>6.5070430720577514E-4</v>
      </c>
      <c r="JQ88" s="2">
        <f t="shared" ca="1" si="113"/>
        <v>5.9462262241249508E-4</v>
      </c>
      <c r="JR88" s="2">
        <f t="shared" ca="1" si="113"/>
        <v>5.4154910004278775E-4</v>
      </c>
      <c r="JS88" s="2">
        <f t="shared" ca="1" si="113"/>
        <v>4.9112460702681793E-4</v>
      </c>
      <c r="JT88" s="2">
        <f t="shared" ca="1" si="109"/>
        <v>4.4302647234707385E-4</v>
      </c>
      <c r="JU88" s="2">
        <f t="shared" ca="1" si="109"/>
        <v>3.9696397777288015E-4</v>
      </c>
      <c r="JV88" s="2">
        <f t="shared" ca="1" si="109"/>
        <v>3.5267425922877688E-4</v>
      </c>
      <c r="JW88" s="2">
        <f t="shared" ca="1" si="109"/>
        <v>3.0991858741500516E-4</v>
      </c>
      <c r="JX88" s="2">
        <f t="shared" ca="1" si="109"/>
        <v>2.6847899337820896E-4</v>
      </c>
      <c r="JY88" s="2">
        <f t="shared" ca="1" si="109"/>
        <v>2.2815520310247718E-4</v>
      </c>
      <c r="JZ88" s="2">
        <f t="shared" ca="1" si="109"/>
        <v>1.8876184455054391E-4</v>
      </c>
      <c r="KA88" s="2">
        <f t="shared" ca="1" si="109"/>
        <v>1.5012589065160605E-4</v>
      </c>
      <c r="KB88" s="2">
        <f t="shared" ca="1" si="109"/>
        <v>1.1208430226087736E-4</v>
      </c>
      <c r="KC88" s="2">
        <f t="shared" ca="1" si="109"/>
        <v>7.4481835901868415E-5</v>
      </c>
      <c r="KD88" s="2">
        <f t="shared" ca="1" si="109"/>
        <v>3.7168981980305969E-5</v>
      </c>
      <c r="KE88" s="5">
        <v>0</v>
      </c>
    </row>
    <row r="89" spans="1:291" x14ac:dyDescent="0.2">
      <c r="A89" s="2">
        <v>86</v>
      </c>
      <c r="B89" s="2">
        <v>2.6875</v>
      </c>
      <c r="C89" s="5">
        <v>0</v>
      </c>
      <c r="D89" s="2">
        <f t="shared" ca="1" si="116"/>
        <v>1.8939914515138936E-7</v>
      </c>
      <c r="E89" s="2">
        <f t="shared" ca="1" si="116"/>
        <v>3.7946567380460821E-7</v>
      </c>
      <c r="F89" s="2">
        <f t="shared" ca="1" si="116"/>
        <v>5.7087636238861038E-7</v>
      </c>
      <c r="G89" s="2">
        <f t="shared" ca="1" si="116"/>
        <v>7.6432693532330931E-7</v>
      </c>
      <c r="H89" s="2">
        <f t="shared" ca="1" si="116"/>
        <v>9.605419453201458E-7</v>
      </c>
      <c r="I89" s="2">
        <f t="shared" ca="1" si="116"/>
        <v>1.1602851438303791E-6</v>
      </c>
      <c r="J89" s="2">
        <f t="shared" ca="1" si="116"/>
        <v>1.3643705089748148E-6</v>
      </c>
      <c r="K89" s="2">
        <f t="shared" ca="1" si="116"/>
        <v>1.5736741009583866E-6</v>
      </c>
      <c r="L89" s="2">
        <f t="shared" ca="1" si="116"/>
        <v>1.7891469173849955E-6</v>
      </c>
      <c r="M89" s="2">
        <f t="shared" ca="1" si="116"/>
        <v>2.0118289223863923E-6</v>
      </c>
      <c r="N89" s="2">
        <f t="shared" ca="1" si="116"/>
        <v>2.2428644232492474E-6</v>
      </c>
      <c r="O89" s="2">
        <f t="shared" ca="1" si="116"/>
        <v>2.4835189652954909E-6</v>
      </c>
      <c r="P89" s="2">
        <f t="shared" ca="1" si="116"/>
        <v>2.7351979090327264E-6</v>
      </c>
      <c r="Q89" s="2">
        <f t="shared" ca="1" si="116"/>
        <v>2.9994668418408595E-6</v>
      </c>
      <c r="R89" s="2">
        <f t="shared" ca="1" si="116"/>
        <v>3.2780739584851794E-6</v>
      </c>
      <c r="S89" s="2">
        <f t="shared" ca="1" si="116"/>
        <v>3.572974519457637E-6</v>
      </c>
      <c r="T89" s="2">
        <f t="shared" ca="1" si="124"/>
        <v>3.8863574627842566E-6</v>
      </c>
      <c r="U89" s="2">
        <f t="shared" ca="1" si="124"/>
        <v>4.2206742033290636E-6</v>
      </c>
      <c r="V89" s="2">
        <f t="shared" ca="1" si="124"/>
        <v>4.5786696045358976E-6</v>
      </c>
      <c r="W89" s="2">
        <f t="shared" ca="1" si="124"/>
        <v>4.9634150530510474E-6</v>
      </c>
      <c r="X89" s="2">
        <f t="shared" ca="1" si="124"/>
        <v>5.3783435105113007E-6</v>
      </c>
      <c r="Y89" s="2">
        <f t="shared" ca="1" si="124"/>
        <v>5.8272863646541341E-6</v>
      </c>
      <c r="Z89" s="2">
        <f t="shared" ca="1" si="124"/>
        <v>6.3145118614638649E-6</v>
      </c>
      <c r="AA89" s="2">
        <f t="shared" ca="1" si="124"/>
        <v>6.844764880542255E-6</v>
      </c>
      <c r="AB89" s="2">
        <f t="shared" ca="1" si="124"/>
        <v>7.423307827129487E-6</v>
      </c>
      <c r="AC89" s="2">
        <f t="shared" ca="1" si="124"/>
        <v>8.0559624650037305E-6</v>
      </c>
      <c r="AD89" s="2">
        <f t="shared" ca="1" si="124"/>
        <v>8.749152610306425E-6</v>
      </c>
      <c r="AE89" s="2">
        <f t="shared" ca="1" si="124"/>
        <v>9.5099477466056789E-6</v>
      </c>
      <c r="AF89" s="2">
        <f t="shared" ca="1" si="124"/>
        <v>1.0346107797194032E-5</v>
      </c>
      <c r="AG89" s="2">
        <f t="shared" ca="1" si="124"/>
        <v>1.1266129482907347E-5</v>
      </c>
      <c r="AH89" s="2">
        <f t="shared" ca="1" si="124"/>
        <v>1.227929487477845E-5</v>
      </c>
      <c r="AI89" s="2">
        <f t="shared" ca="1" si="124"/>
        <v>1.3395722887069657E-5</v>
      </c>
      <c r="AJ89" s="2">
        <f t="shared" ref="AJ89:BE98" ca="1" si="132">0.25*(AK89+AJ90+AI89+AJ88)</f>
        <v>1.4626424514364825E-5</v>
      </c>
      <c r="AK89" s="2">
        <f t="shared" ca="1" si="132"/>
        <v>1.5983362570522473E-5</v>
      </c>
      <c r="AL89" s="2">
        <f t="shared" ca="1" si="132"/>
        <v>1.7479516525067387E-5</v>
      </c>
      <c r="AM89" s="2">
        <f t="shared" ca="1" si="132"/>
        <v>1.9128952758282409E-5</v>
      </c>
      <c r="AN89" s="2">
        <f t="shared" ca="1" si="132"/>
        <v>2.0946900189151881E-5</v>
      </c>
      <c r="AO89" s="2">
        <f t="shared" ca="1" si="132"/>
        <v>2.2949830799156027E-5</v>
      </c>
      <c r="AP89" s="2">
        <f t="shared" ca="1" si="132"/>
        <v>2.5155544110425704E-5</v>
      </c>
      <c r="AQ89" s="2">
        <f t="shared" ca="1" si="132"/>
        <v>2.7583254204918119E-5</v>
      </c>
      <c r="AR89" s="2">
        <f t="shared" ca="1" si="132"/>
        <v>3.025367740955513E-5</v>
      </c>
      <c r="AS89" s="2">
        <f t="shared" ca="1" si="132"/>
        <v>3.3189118329587187E-5</v>
      </c>
      <c r="AT89" s="2">
        <f t="shared" ca="1" si="132"/>
        <v>3.6413551492217919E-5</v>
      </c>
      <c r="AU89" s="2">
        <f t="shared" ca="1" si="132"/>
        <v>3.9952695467716402E-5</v>
      </c>
      <c r="AV89" s="2">
        <f t="shared" ca="1" si="132"/>
        <v>4.38340759741702E-5</v>
      </c>
      <c r="AW89" s="2">
        <f t="shared" ca="1" si="132"/>
        <v>4.8087074163911248E-5</v>
      </c>
      <c r="AX89" s="2">
        <f t="shared" ca="1" si="132"/>
        <v>5.2742956069361379E-5</v>
      </c>
      <c r="AY89" s="2">
        <f t="shared" ca="1" si="132"/>
        <v>5.7834879107746575E-5</v>
      </c>
      <c r="AZ89" s="2">
        <f t="shared" ca="1" si="132"/>
        <v>6.3397871683328115E-5</v>
      </c>
      <c r="BA89" s="2">
        <f t="shared" ca="1" si="132"/>
        <v>6.9468782379325747E-5</v>
      </c>
      <c r="BB89" s="2">
        <f t="shared" ca="1" si="132"/>
        <v>7.6086196114575754E-5</v>
      </c>
      <c r="BC89" s="2">
        <f t="shared" ca="1" si="132"/>
        <v>8.3290316077738171E-5</v>
      </c>
      <c r="BD89" s="2">
        <f t="shared" ca="1" si="132"/>
        <v>9.1122812366912102E-5</v>
      </c>
      <c r="BE89" s="2">
        <f t="shared" ca="1" si="132"/>
        <v>9.9626641152708546E-5</v>
      </c>
      <c r="BF89" s="2">
        <f t="shared" ca="1" si="131"/>
        <v>1.0884584189208739E-4</v>
      </c>
      <c r="BG89" s="2">
        <f t="shared" ca="1" si="131"/>
        <v>1.188253246022899E-4</v>
      </c>
      <c r="BH89" s="2">
        <f t="shared" ca="1" si="131"/>
        <v>1.2961066428381291E-4</v>
      </c>
      <c r="BI89" s="2">
        <f t="shared" ca="1" si="131"/>
        <v>1.4124792492211166E-4</v>
      </c>
      <c r="BJ89" s="2">
        <f t="shared" ca="1" si="131"/>
        <v>1.5378354058872006E-4</v>
      </c>
      <c r="BK89" s="2">
        <f t="shared" ca="1" si="131"/>
        <v>1.6726428534056346E-4</v>
      </c>
      <c r="BL89" s="2">
        <f t="shared" ca="1" si="131"/>
        <v>1.8173736613772256E-4</v>
      </c>
      <c r="BM89" s="2">
        <f t="shared" ca="1" si="131"/>
        <v>1.9725067316795622E-4</v>
      </c>
      <c r="BN89" s="2">
        <f t="shared" ca="1" si="131"/>
        <v>2.138532193023158E-4</v>
      </c>
      <c r="BO89" s="2">
        <f t="shared" ca="1" si="110"/>
        <v>2.315957948299019E-4</v>
      </c>
      <c r="BP89" s="2">
        <f t="shared" ca="1" si="110"/>
        <v>2.5053185558086686E-4</v>
      </c>
      <c r="BQ89" s="2">
        <f t="shared" ca="1" si="110"/>
        <v>2.7071865304422989E-4</v>
      </c>
      <c r="BR89" s="2">
        <f t="shared" ca="1" si="110"/>
        <v>2.9221860553504844E-4</v>
      </c>
      <c r="BS89" s="2">
        <f t="shared" ca="1" si="110"/>
        <v>3.1510090141421634E-4</v>
      </c>
      <c r="BT89" s="2">
        <f t="shared" ca="1" si="110"/>
        <v>3.3944332014919105E-4</v>
      </c>
      <c r="BU89" s="2">
        <f t="shared" ca="1" si="110"/>
        <v>3.6533425543665765E-4</v>
      </c>
      <c r="BV89" s="2">
        <f t="shared" ca="1" si="110"/>
        <v>3.9287492681104103E-4</v>
      </c>
      <c r="BW89" s="2">
        <f t="shared" ca="1" si="110"/>
        <v>4.2218177159388892E-4</v>
      </c>
      <c r="BX89" s="2">
        <f t="shared" ca="1" si="110"/>
        <v>4.5338901667473007E-4</v>
      </c>
      <c r="BY89" s="2">
        <f t="shared" ca="1" si="110"/>
        <v>4.8665143820840641E-4</v>
      </c>
      <c r="BZ89" s="2">
        <f t="shared" ca="1" si="110"/>
        <v>5.2214732564801716E-4</v>
      </c>
      <c r="CA89" s="2">
        <f t="shared" ca="1" si="110"/>
        <v>5.60081673590188E-4</v>
      </c>
      <c r="CB89" s="2">
        <f t="shared" ca="1" si="110"/>
        <v>6.0068962996044108E-4</v>
      </c>
      <c r="CC89" s="2">
        <f t="shared" ca="1" si="110"/>
        <v>6.4424023167164012E-4</v>
      </c>
      <c r="CD89" s="2">
        <f t="shared" ca="1" si="110"/>
        <v>6.9104045885535397E-4</v>
      </c>
      <c r="CE89" s="2">
        <f t="shared" ca="1" si="127"/>
        <v>7.4143963609071514E-4</v>
      </c>
      <c r="CF89" s="2">
        <f t="shared" ca="1" si="127"/>
        <v>7.9583420387691875E-4</v>
      </c>
      <c r="CG89" s="2">
        <f t="shared" ca="1" si="127"/>
        <v>8.5467287617728926E-4</v>
      </c>
      <c r="CH89" s="2">
        <f t="shared" ca="1" si="127"/>
        <v>9.1846219060634537E-4</v>
      </c>
      <c r="CI89" s="2">
        <f t="shared" ca="1" si="127"/>
        <v>9.8777244731661391E-4</v>
      </c>
      <c r="CJ89" s="2">
        <f t="shared" ca="1" si="127"/>
        <v>1.0632440216813601E-3</v>
      </c>
      <c r="CK89" s="2">
        <f t="shared" ca="1" si="127"/>
        <v>1.1455940255529963E-3</v>
      </c>
      <c r="CL89" s="2">
        <f t="shared" ca="1" si="127"/>
        <v>1.2356232835820057E-3</v>
      </c>
      <c r="CM89" s="2">
        <f t="shared" ca="1" si="127"/>
        <v>1.3342235864131861E-3</v>
      </c>
      <c r="CN89" s="2">
        <f t="shared" ca="1" si="127"/>
        <v>1.4423851832088878E-3</v>
      </c>
      <c r="CO89" s="2">
        <f t="shared" ca="1" si="127"/>
        <v>1.5612044833454861E-3</v>
      </c>
      <c r="CP89" s="2">
        <f t="shared" ca="1" si="127"/>
        <v>1.6918919521473307E-3</v>
      </c>
      <c r="CQ89" s="2">
        <f t="shared" ca="1" si="127"/>
        <v>1.835780207956921E-3</v>
      </c>
      <c r="CR89" s="2">
        <f t="shared" ca="1" si="127"/>
        <v>1.9943323560060065E-3</v>
      </c>
      <c r="CS89" s="2">
        <f t="shared" ca="1" si="127"/>
        <v>2.1691506250591818E-3</v>
      </c>
      <c r="CT89" s="2">
        <f t="shared" ca="1" si="125"/>
        <v>2.3619854006827453E-3</v>
      </c>
      <c r="CU89" s="2">
        <f t="shared" ca="1" si="125"/>
        <v>2.5747447682950902E-3</v>
      </c>
      <c r="CV89" s="2">
        <f t="shared" ca="1" si="125"/>
        <v>2.8095046839650105E-3</v>
      </c>
      <c r="CW89" s="2">
        <f t="shared" ca="1" si="125"/>
        <v>3.0685198765948067E-3</v>
      </c>
      <c r="CX89" s="2">
        <f t="shared" ca="1" si="125"/>
        <v>3.3542355493486552E-3</v>
      </c>
      <c r="CY89" s="2">
        <f t="shared" ca="1" si="125"/>
        <v>3.6692998915021525E-3</v>
      </c>
      <c r="CZ89" s="2">
        <f t="shared" ca="1" si="125"/>
        <v>4.016577337403026E-3</v>
      </c>
      <c r="DA89" s="2">
        <f t="shared" ca="1" si="125"/>
        <v>4.3991624216436235E-3</v>
      </c>
      <c r="DB89" s="2">
        <f t="shared" ca="1" si="125"/>
        <v>4.8203939838391474E-3</v>
      </c>
      <c r="DC89" s="2">
        <f t="shared" ca="1" si="125"/>
        <v>5.2838693767051489E-3</v>
      </c>
      <c r="DD89" s="2">
        <f t="shared" ca="1" si="125"/>
        <v>5.7934582300570928E-3</v>
      </c>
      <c r="DE89" s="2">
        <f t="shared" ca="1" si="125"/>
        <v>6.35331522204639E-3</v>
      </c>
      <c r="DF89" s="2">
        <f t="shared" ca="1" si="125"/>
        <v>6.967891207609273E-3</v>
      </c>
      <c r="DG89" s="2">
        <f t="shared" ca="1" si="125"/>
        <v>7.6419419529392138E-3</v>
      </c>
      <c r="DH89" s="2">
        <f t="shared" ca="1" si="125"/>
        <v>8.3805336250490463E-3</v>
      </c>
      <c r="DI89" s="2">
        <f t="shared" ca="1" si="125"/>
        <v>9.1890440904841327E-3</v>
      </c>
      <c r="DJ89" s="2">
        <f t="shared" ca="1" si="128"/>
        <v>1.0073158993261291E-2</v>
      </c>
      <c r="DK89" s="2">
        <f t="shared" ca="1" si="128"/>
        <v>1.1038861519071113E-2</v>
      </c>
      <c r="DL89" s="2">
        <f t="shared" ca="1" si="128"/>
        <v>1.2092414724697964E-2</v>
      </c>
      <c r="DM89" s="2">
        <f t="shared" ca="1" si="128"/>
        <v>1.3240335336585571E-2</v>
      </c>
      <c r="DN89" s="2">
        <f t="shared" ca="1" si="128"/>
        <v>1.4489358022143932E-2</v>
      </c>
      <c r="DO89" s="2">
        <f t="shared" ca="1" si="128"/>
        <v>1.5846389335494204E-2</v>
      </c>
      <c r="DP89" s="2">
        <f t="shared" ca="1" si="128"/>
        <v>1.7318450859103718E-2</v>
      </c>
      <c r="DQ89" s="2">
        <f t="shared" ca="1" si="128"/>
        <v>1.8912611522777963E-2</v>
      </c>
      <c r="DR89" s="2">
        <f t="shared" ca="1" si="128"/>
        <v>2.0635909690035759E-2</v>
      </c>
      <c r="DS89" s="2">
        <f t="shared" ca="1" si="111"/>
        <v>2.2495266349902992E-2</v>
      </c>
      <c r="DT89" s="2">
        <f t="shared" ca="1" si="111"/>
        <v>2.4497391605569251E-2</v>
      </c>
      <c r="DU89" s="2">
        <f t="shared" ca="1" si="111"/>
        <v>2.664868754473659E-2</v>
      </c>
      <c r="DV89" s="2">
        <f t="shared" ca="1" si="111"/>
        <v>2.8955151410320016E-2</v>
      </c>
      <c r="DW89" s="2">
        <f t="shared" ca="1" si="111"/>
        <v>3.1422283634861589E-2</v>
      </c>
      <c r="DX89" s="2">
        <f t="shared" ca="1" si="111"/>
        <v>3.4055005611698497E-2</v>
      </c>
      <c r="DY89" s="2">
        <f t="shared" ca="1" si="111"/>
        <v>3.6857591912950433E-2</v>
      </c>
      <c r="DZ89" s="2">
        <f t="shared" ca="1" si="111"/>
        <v>3.983362093271331E-2</v>
      </c>
      <c r="EA89" s="2">
        <f t="shared" ca="1" si="111"/>
        <v>4.298594661427433E-2</v>
      </c>
      <c r="EB89" s="2">
        <f t="shared" ca="1" si="107"/>
        <v>4.63166920965873E-2</v>
      </c>
      <c r="EC89" s="2">
        <f t="shared" ca="1" si="107"/>
        <v>4.9827263979443551E-2</v>
      </c>
      <c r="ED89" s="2">
        <f t="shared" ca="1" si="107"/>
        <v>5.3518383733582704E-2</v>
      </c>
      <c r="EE89" s="2">
        <f t="shared" ca="1" si="107"/>
        <v>5.7390130876499544E-2</v>
      </c>
      <c r="EF89" s="2">
        <f t="shared" ca="1" si="107"/>
        <v>6.1441991165335247E-2</v>
      </c>
      <c r="EG89" s="2">
        <f t="shared" ca="1" si="107"/>
        <v>6.5672902397509114E-2</v>
      </c>
      <c r="EH89" s="2">
        <f t="shared" ca="1" si="107"/>
        <v>7.0081290502793325E-2</v>
      </c>
      <c r="EI89" s="2">
        <f t="shared" ca="1" si="107"/>
        <v>7.4665089380074129E-2</v>
      </c>
      <c r="EJ89" s="2">
        <f t="shared" ca="1" si="107"/>
        <v>7.942173921392115E-2</v>
      </c>
      <c r="EK89" s="2">
        <f t="shared" ca="1" si="107"/>
        <v>8.4348159599743427E-2</v>
      </c>
      <c r="EL89" s="2">
        <f t="shared" ca="1" si="107"/>
        <v>8.9440695522909702E-2</v>
      </c>
      <c r="EM89" s="2">
        <f t="shared" ca="1" si="107"/>
        <v>9.4695035933290206E-2</v>
      </c>
      <c r="EN89" s="2">
        <f t="shared" ca="1" si="107"/>
        <v>0.10010610624889348</v>
      </c>
      <c r="EO89" s="2">
        <f t="shared" ca="1" si="107"/>
        <v>0.1056679375851127</v>
      </c>
      <c r="EP89" s="2">
        <f t="shared" ca="1" si="107"/>
        <v>0.11137351685787235</v>
      </c>
      <c r="EQ89" s="2">
        <f t="shared" ca="1" si="107"/>
        <v>0.11721462319177395</v>
      </c>
      <c r="ER89" s="2">
        <f t="shared" ca="1" si="130"/>
        <v>0.1231816573225635</v>
      </c>
      <c r="ES89" s="2">
        <f t="shared" ca="1" si="130"/>
        <v>0.12926347194325657</v>
      </c>
      <c r="ET89" s="2">
        <f t="shared" ca="1" si="130"/>
        <v>0.13544721219581851</v>
      </c>
      <c r="EU89" s="2">
        <f t="shared" ca="1" si="130"/>
        <v>0.14171817669638201</v>
      </c>
      <c r="EV89" s="2">
        <f t="shared" ca="1" si="130"/>
        <v>0.1480597104832404</v>
      </c>
      <c r="EW89" s="2">
        <f t="shared" ca="1" si="130"/>
        <v>0.15445314191272363</v>
      </c>
      <c r="EX89" s="2">
        <f t="shared" ca="1" si="130"/>
        <v>0.16087777556280275</v>
      </c>
      <c r="EY89" s="2">
        <f t="shared" ca="1" si="130"/>
        <v>0.16731095236799648</v>
      </c>
      <c r="EZ89" s="2">
        <f t="shared" ca="1" si="130"/>
        <v>0.17372818623662167</v>
      </c>
      <c r="FA89" s="2">
        <f t="shared" ca="1" si="130"/>
        <v>0.18010338308999935</v>
      </c>
      <c r="FB89" s="2">
        <f t="shared" ca="1" si="130"/>
        <v>0.18640914354617322</v>
      </c>
      <c r="FC89" s="2">
        <f t="shared" ca="1" si="130"/>
        <v>0.19261714449418382</v>
      </c>
      <c r="FD89" s="2">
        <f t="shared" ca="1" si="129"/>
        <v>0.19869858798758991</v>
      </c>
      <c r="FE89" s="2">
        <f t="shared" ca="1" si="129"/>
        <v>0.20462469893312119</v>
      </c>
      <c r="FF89" s="2">
        <f t="shared" ca="1" si="129"/>
        <v>0.21036724689618136</v>
      </c>
      <c r="FG89" s="2">
        <f t="shared" ca="1" si="129"/>
        <v>0.21589906300876527</v>
      </c>
      <c r="FH89" s="2">
        <f t="shared" ca="1" si="129"/>
        <v>0.2211945213382322</v>
      </c>
      <c r="FI89" s="2">
        <f t="shared" ca="1" si="129"/>
        <v>0.22622995568666143</v>
      </c>
      <c r="FJ89" s="2">
        <f t="shared" ca="1" si="129"/>
        <v>0.23098398763132419</v>
      </c>
      <c r="FK89" s="2">
        <f t="shared" ca="1" si="129"/>
        <v>0.23543774909300075</v>
      </c>
      <c r="FL89" s="2">
        <f t="shared" ca="1" si="129"/>
        <v>0.23957499176597075</v>
      </c>
      <c r="FM89" s="2">
        <f t="shared" ca="1" si="129"/>
        <v>0.24338208507215331</v>
      </c>
      <c r="FN89" s="2">
        <f t="shared" ca="1" si="129"/>
        <v>0.24684791269001066</v>
      </c>
      <c r="FO89" s="2">
        <f t="shared" ca="1" si="129"/>
        <v>0.24996368424443979</v>
      </c>
      <c r="FP89" s="2">
        <f t="shared" ca="1" si="129"/>
        <v>0.25272268295340372</v>
      </c>
      <c r="FQ89" s="2">
        <f t="shared" ca="1" si="129"/>
        <v>0.25511997187611402</v>
      </c>
      <c r="FR89" s="2">
        <f t="shared" ca="1" si="129"/>
        <v>0.25715208120461991</v>
      </c>
      <c r="FS89" s="2">
        <f t="shared" ca="1" si="119"/>
        <v>0.25881669729425966</v>
      </c>
      <c r="FT89" s="2">
        <f t="shared" ca="1" si="119"/>
        <v>0.2601123714056805</v>
      </c>
      <c r="FU89" s="2">
        <f t="shared" ca="1" si="119"/>
        <v>0.26103826294784038</v>
      </c>
      <c r="FV89" s="2">
        <f t="shared" ca="1" si="119"/>
        <v>0.26159392876562071</v>
      </c>
      <c r="FW89" s="2">
        <f t="shared" ca="1" si="119"/>
        <v>0.26177916696173337</v>
      </c>
      <c r="FX89" s="2">
        <f t="shared" ca="1" si="119"/>
        <v>0.26159392099531981</v>
      </c>
      <c r="FY89" s="2">
        <f t="shared" ca="1" si="117"/>
        <v>0.261038247356911</v>
      </c>
      <c r="FZ89" s="2">
        <f t="shared" ca="1" si="117"/>
        <v>0.26011234789364091</v>
      </c>
      <c r="GA89" s="2">
        <f t="shared" ca="1" si="117"/>
        <v>0.25881666571082496</v>
      </c>
      <c r="GB89" s="2">
        <f t="shared" ca="1" si="117"/>
        <v>0.25715204135023606</v>
      </c>
      <c r="GC89" s="2">
        <f t="shared" ca="1" si="117"/>
        <v>0.25511992350268231</v>
      </c>
      <c r="GD89" s="2">
        <f t="shared" ca="1" si="117"/>
        <v>0.25272262576519977</v>
      </c>
      <c r="GE89" s="2">
        <f t="shared" ca="1" si="117"/>
        <v>0.24996361789922639</v>
      </c>
      <c r="GF89" s="2">
        <f t="shared" ca="1" si="117"/>
        <v>0.24684783680033287</v>
      </c>
      <c r="GG89" s="2">
        <f t="shared" ca="1" si="117"/>
        <v>0.24338199920679041</v>
      </c>
      <c r="GH89" s="2">
        <f t="shared" ca="1" si="117"/>
        <v>0.23957489545150012</v>
      </c>
      <c r="GI89" s="2">
        <f t="shared" ca="1" si="117"/>
        <v>0.23543764181540722</v>
      </c>
      <c r="GJ89" s="2">
        <f t="shared" ca="1" si="117"/>
        <v>0.23098386883756256</v>
      </c>
      <c r="GK89" s="2">
        <f t="shared" ca="1" si="117"/>
        <v>0.22622982478605641</v>
      </c>
      <c r="GL89" s="2">
        <f t="shared" ca="1" si="117"/>
        <v>0.22119437770357486</v>
      </c>
      <c r="GM89" s="2">
        <f t="shared" ca="1" si="117"/>
        <v>0.21589890597694805</v>
      </c>
      <c r="GN89" s="2">
        <f t="shared" ca="1" si="117"/>
        <v>0.21036707576819969</v>
      </c>
      <c r="GO89" s="2">
        <f t="shared" ca="1" si="120"/>
        <v>0.20462451297326489</v>
      </c>
      <c r="GP89" s="2">
        <f t="shared" ca="1" si="120"/>
        <v>0.19869838642165</v>
      </c>
      <c r="GQ89" s="2">
        <f t="shared" ca="1" si="120"/>
        <v>0.19261692650650841</v>
      </c>
      <c r="GR89" s="2">
        <f t="shared" ca="1" si="120"/>
        <v>0.18640890827541962</v>
      </c>
      <c r="GS89" s="2">
        <f t="shared" ca="1" si="120"/>
        <v>0.1801031296234431</v>
      </c>
      <c r="GT89" s="2">
        <f t="shared" ca="1" si="120"/>
        <v>0.17372791360289641</v>
      </c>
      <c r="GU89" s="2">
        <f t="shared" ca="1" si="120"/>
        <v>0.16731065952814694</v>
      </c>
      <c r="GV89" s="2">
        <f t="shared" ca="1" si="120"/>
        <v>0.16087746139953579</v>
      </c>
      <c r="GW89" s="2">
        <f t="shared" ca="1" si="120"/>
        <v>0.1544528052177386</v>
      </c>
      <c r="GX89" s="2">
        <f t="shared" ca="1" si="120"/>
        <v>0.14805934994251024</v>
      </c>
      <c r="GY89" s="2">
        <f t="shared" ca="1" si="120"/>
        <v>0.14171779087324032</v>
      </c>
      <c r="GZ89" s="2">
        <f t="shared" ca="1" si="112"/>
        <v>0.13544679951168975</v>
      </c>
      <c r="HA89" s="2">
        <f t="shared" ca="1" si="112"/>
        <v>0.12926303065584377</v>
      </c>
      <c r="HB89" s="2">
        <f t="shared" ca="1" si="112"/>
        <v>0.12318118550128845</v>
      </c>
      <c r="HC89" s="2">
        <f t="shared" ca="1" si="112"/>
        <v>0.11721411869024535</v>
      </c>
      <c r="HD89" s="2">
        <f t="shared" ca="1" si="112"/>
        <v>0.11137297728314295</v>
      </c>
      <c r="HE89" s="2">
        <f t="shared" ca="1" si="112"/>
        <v>0.10566736026347789</v>
      </c>
      <c r="HF89" s="2">
        <f t="shared" ca="1" si="112"/>
        <v>0.10010548818798287</v>
      </c>
      <c r="HG89" s="2">
        <f t="shared" ca="1" si="112"/>
        <v>9.4694373780210533E-2</v>
      </c>
      <c r="HH89" s="2">
        <f t="shared" ca="1" si="108"/>
        <v>8.9439985518212958E-2</v>
      </c>
      <c r="HI89" s="2">
        <f t="shared" ca="1" si="108"/>
        <v>8.4347397527018475E-2</v>
      </c>
      <c r="HJ89" s="2">
        <f t="shared" ca="1" si="108"/>
        <v>7.9420920344836138E-2</v>
      </c>
      <c r="HK89" s="2">
        <f t="shared" ca="1" si="108"/>
        <v>7.4664208414731981E-2</v>
      </c>
      <c r="HL89" s="2">
        <f t="shared" ca="1" si="108"/>
        <v>7.0080341505294463E-2</v>
      </c>
      <c r="HM89" s="2">
        <f t="shared" ca="1" si="108"/>
        <v>6.5671878726642763E-2</v>
      </c>
      <c r="HN89" s="2">
        <f t="shared" ca="1" si="108"/>
        <v>6.1440885400335106E-2</v>
      </c>
      <c r="HO89" s="2">
        <f t="shared" ca="1" si="108"/>
        <v>5.7388934737795799E-2</v>
      </c>
      <c r="HP89" s="2">
        <f t="shared" ca="1" si="108"/>
        <v>5.3517087998455969E-2</v>
      </c>
      <c r="HQ89" s="2">
        <f t="shared" ca="1" si="108"/>
        <v>4.9825858392434239E-2</v>
      </c>
      <c r="HR89" s="2">
        <f t="shared" ca="1" si="108"/>
        <v>4.6315165274438998E-2</v>
      </c>
      <c r="HS89" s="2">
        <f t="shared" ca="1" si="108"/>
        <v>4.2984285945097317E-2</v>
      </c>
      <c r="HT89" s="2">
        <f t="shared" ca="1" si="108"/>
        <v>3.9831812468955168E-2</v>
      </c>
      <c r="HU89" s="2">
        <f t="shared" ca="1" si="108"/>
        <v>3.6855620257669308E-2</v>
      </c>
      <c r="HV89" s="2">
        <f t="shared" ca="1" si="108"/>
        <v>3.4052853797566118E-2</v>
      </c>
      <c r="HW89" s="2">
        <f t="shared" ca="1" si="108"/>
        <v>3.1419932995293234E-2</v>
      </c>
      <c r="HX89" s="2">
        <f t="shared" ca="1" si="126"/>
        <v>2.8952581442149294E-2</v>
      </c>
      <c r="HY89" s="2">
        <f t="shared" ca="1" si="121"/>
        <v>2.6645875761933301E-2</v>
      </c>
      <c r="HZ89" s="2">
        <f t="shared" ca="1" si="121"/>
        <v>2.4494313383642486E-2</v>
      </c>
      <c r="IA89" s="2">
        <f t="shared" ca="1" si="121"/>
        <v>2.2491894760840667E-2</v>
      </c>
      <c r="IB89" s="2">
        <f t="shared" ca="1" si="121"/>
        <v>2.0632215327904369E-2</v>
      </c>
      <c r="IC89" s="2">
        <f t="shared" ca="1" si="121"/>
        <v>1.8908562320440345E-2</v>
      </c>
      <c r="ID89" s="2">
        <f t="shared" ca="1" si="121"/>
        <v>1.7314011896905113E-2</v>
      </c>
      <c r="IE89" s="2">
        <f t="shared" ca="1" si="121"/>
        <v>1.5841522643215485E-2</v>
      </c>
      <c r="IF89" s="2">
        <f t="shared" ca="1" si="121"/>
        <v>1.4484022376021401E-2</v>
      </c>
      <c r="IG89" s="2">
        <f t="shared" ca="1" si="121"/>
        <v>1.3234486053743529E-2</v>
      </c>
      <c r="IH89" s="2">
        <f t="shared" ca="1" si="121"/>
        <v>1.2086003457922826E-2</v>
      </c>
      <c r="II89" s="2">
        <f t="shared" ca="1" si="121"/>
        <v>1.1031836055457045E-2</v>
      </c>
      <c r="IJ89" s="2">
        <f t="shared" ca="1" si="121"/>
        <v>1.0065463060850545E-2</v>
      </c>
      <c r="IK89" s="2">
        <f t="shared" ca="1" si="118"/>
        <v>9.1806171775713069E-3</v>
      </c>
      <c r="IL89" s="2">
        <f t="shared" ca="1" si="118"/>
        <v>8.3713108172634582E-3</v>
      </c>
      <c r="IM89" s="2">
        <f t="shared" ca="1" si="118"/>
        <v>7.6318537934939538E-3</v>
      </c>
      <c r="IN89" s="2">
        <f t="shared" ca="1" si="118"/>
        <v>6.956863586123449E-3</v>
      </c>
      <c r="IO89" s="2">
        <f t="shared" ca="1" si="118"/>
        <v>6.3412692970111675E-3</v>
      </c>
      <c r="IP89" s="2">
        <f t="shared" ca="1" si="118"/>
        <v>5.7803103892230083E-3</v>
      </c>
      <c r="IQ89" s="2">
        <f t="shared" ca="1" si="118"/>
        <v>5.2695312383214069E-3</v>
      </c>
      <c r="IR89" s="2">
        <f t="shared" ca="1" si="118"/>
        <v>4.8047724397018866E-3</v>
      </c>
      <c r="IS89" s="2">
        <f t="shared" ca="1" si="118"/>
        <v>4.3821597202805072E-3</v>
      </c>
      <c r="IT89" s="2">
        <f t="shared" ca="1" si="118"/>
        <v>3.9980912024743798E-3</v>
      </c>
      <c r="IU89" s="2">
        <f t="shared" ca="1" si="118"/>
        <v>3.6492236667595595E-3</v>
      </c>
      <c r="IV89" s="2">
        <f t="shared" ca="1" si="118"/>
        <v>3.3324583574835609E-3</v>
      </c>
      <c r="IW89" s="2">
        <f t="shared" ca="1" si="118"/>
        <v>3.0449267753472368E-3</v>
      </c>
      <c r="IX89" s="2">
        <f t="shared" ca="1" si="118"/>
        <v>2.7839767993245246E-3</v>
      </c>
      <c r="IY89" s="2">
        <f t="shared" ca="1" si="118"/>
        <v>2.5471593819031361E-3</v>
      </c>
      <c r="IZ89" s="2">
        <f t="shared" ca="1" si="118"/>
        <v>2.3322159669717443E-3</v>
      </c>
      <c r="JA89" s="2">
        <f t="shared" ca="1" si="122"/>
        <v>2.1370666934449321E-3</v>
      </c>
      <c r="JB89" s="2">
        <f t="shared" ca="1" si="122"/>
        <v>1.9597993746109125E-3</v>
      </c>
      <c r="JC89" s="2">
        <f t="shared" ca="1" si="122"/>
        <v>1.7986591877074255E-3</v>
      </c>
      <c r="JD89" s="2">
        <f t="shared" ca="1" si="122"/>
        <v>1.6520389733139418E-3</v>
      </c>
      <c r="JE89" s="2">
        <f t="shared" ca="1" si="122"/>
        <v>1.5184700302293633E-3</v>
      </c>
      <c r="JF89" s="2">
        <f t="shared" ca="1" si="122"/>
        <v>1.3966132962630539E-3</v>
      </c>
      <c r="JG89" s="2">
        <f t="shared" ca="1" si="122"/>
        <v>1.2852508242301743E-3</v>
      </c>
      <c r="JH89" s="2">
        <f t="shared" ca="1" si="122"/>
        <v>1.1832774896293132E-3</v>
      </c>
      <c r="JI89" s="2">
        <f t="shared" ca="1" si="122"/>
        <v>1.0896928962027019E-3</v>
      </c>
      <c r="JJ89" s="2">
        <f t="shared" ca="1" si="122"/>
        <v>1.0035934730288653E-3</v>
      </c>
      <c r="JK89" s="2">
        <f t="shared" ca="1" si="122"/>
        <v>9.2416477871409765E-4</v>
      </c>
      <c r="JL89" s="2">
        <f t="shared" ca="1" si="113"/>
        <v>8.5067404303753821E-4</v>
      </c>
      <c r="JM89" s="2">
        <f t="shared" ca="1" si="113"/>
        <v>7.8246298390768172E-4</v>
      </c>
      <c r="JN89" s="2">
        <f t="shared" ca="1" si="113"/>
        <v>7.1894093857309235E-4</v>
      </c>
      <c r="JO89" s="2">
        <f t="shared" ca="1" si="113"/>
        <v>6.5957834413638504E-4</v>
      </c>
      <c r="JP89" s="2">
        <f t="shared" ca="1" si="113"/>
        <v>6.0390059516967796E-4</v>
      </c>
      <c r="JQ89" s="2">
        <f t="shared" ca="1" si="113"/>
        <v>5.5148229714524553E-4</v>
      </c>
      <c r="JR89" s="2">
        <f t="shared" ca="1" si="113"/>
        <v>5.0194192473929544E-4</v>
      </c>
      <c r="JS89" s="2">
        <f t="shared" ca="1" si="113"/>
        <v>4.5493688477506438E-4</v>
      </c>
      <c r="JT89" s="2">
        <f t="shared" ca="1" si="109"/>
        <v>4.1015897525587517E-4</v>
      </c>
      <c r="JU89" s="2">
        <f t="shared" ca="1" si="109"/>
        <v>3.6733022493211376E-4</v>
      </c>
      <c r="JV89" s="2">
        <f t="shared" ca="1" si="109"/>
        <v>3.2619909226317626E-4</v>
      </c>
      <c r="JW89" s="2">
        <f t="shared" ca="1" si="109"/>
        <v>2.8653699843691376E-4</v>
      </c>
      <c r="JX89" s="2">
        <f t="shared" ca="1" si="109"/>
        <v>2.4813516615756754E-4</v>
      </c>
      <c r="JY89" s="2">
        <f t="shared" ca="1" si="109"/>
        <v>2.1080173401838515E-4</v>
      </c>
      <c r="JZ89" s="2">
        <f t="shared" ca="1" si="109"/>
        <v>1.7435911522712704E-4</v>
      </c>
      <c r="KA89" s="2">
        <f t="shared" ca="1" si="109"/>
        <v>1.3864156904448794E-4</v>
      </c>
      <c r="KB89" s="2">
        <f t="shared" ca="1" si="109"/>
        <v>1.0349295333675701E-4</v>
      </c>
      <c r="KC89" s="2">
        <f t="shared" ca="1" si="109"/>
        <v>6.8764626968657432E-5</v>
      </c>
      <c r="KD89" s="2">
        <f t="shared" ca="1" si="109"/>
        <v>3.4313471231132384E-5</v>
      </c>
      <c r="KE89" s="5">
        <v>0</v>
      </c>
    </row>
    <row r="90" spans="1:291" x14ac:dyDescent="0.2">
      <c r="A90" s="2">
        <v>87</v>
      </c>
      <c r="B90" s="2">
        <v>2.71875</v>
      </c>
      <c r="C90" s="5">
        <v>0</v>
      </c>
      <c r="D90" s="2">
        <f t="shared" ca="1" si="116"/>
        <v>1.7260162162564977E-7</v>
      </c>
      <c r="E90" s="2">
        <f t="shared" ca="1" si="116"/>
        <v>3.4583420934800639E-7</v>
      </c>
      <c r="F90" s="2">
        <f t="shared" ca="1" si="116"/>
        <v>5.2033764515785454E-7</v>
      </c>
      <c r="G90" s="2">
        <f t="shared" ca="1" si="116"/>
        <v>6.9676978930066984E-7</v>
      </c>
      <c r="H90" s="2">
        <f t="shared" ca="1" si="116"/>
        <v>8.7581583613719477E-7</v>
      </c>
      <c r="I90" s="2">
        <f t="shared" ca="1" si="116"/>
        <v>1.0581981115677771E-6</v>
      </c>
      <c r="J90" s="2">
        <f t="shared" ca="1" si="116"/>
        <v>1.2446864613690692E-6</v>
      </c>
      <c r="K90" s="2">
        <f t="shared" ca="1" si="116"/>
        <v>1.436109381012381E-6</v>
      </c>
      <c r="L90" s="2">
        <f t="shared" ca="1" si="116"/>
        <v>1.6333660382576019E-6</v>
      </c>
      <c r="M90" s="2">
        <f t="shared" ca="1" si="116"/>
        <v>1.8374393394977696E-6</v>
      </c>
      <c r="N90" s="2">
        <f t="shared" ca="1" si="116"/>
        <v>2.0494101888077928E-6</v>
      </c>
      <c r="O90" s="2">
        <f t="shared" ca="1" si="116"/>
        <v>2.2704730841685633E-6</v>
      </c>
      <c r="P90" s="2">
        <f t="shared" ca="1" si="116"/>
        <v>2.5019531875669239E-6</v>
      </c>
      <c r="Q90" s="2">
        <f t="shared" ca="1" si="116"/>
        <v>2.7453249937664324E-6</v>
      </c>
      <c r="R90" s="2">
        <f t="shared" ca="1" si="116"/>
        <v>3.002232705719849E-6</v>
      </c>
      <c r="S90" s="2">
        <f t="shared" ca="1" si="116"/>
        <v>3.2745124022487537E-6</v>
      </c>
      <c r="T90" s="2">
        <f t="shared" ca="1" si="124"/>
        <v>3.5642160554854431E-6</v>
      </c>
      <c r="U90" s="2">
        <f t="shared" ca="1" si="124"/>
        <v>3.8736374219331446E-6</v>
      </c>
      <c r="V90" s="2">
        <f t="shared" ca="1" si="124"/>
        <v>4.2053397928954838E-6</v>
      </c>
      <c r="W90" s="2">
        <f t="shared" ca="1" si="124"/>
        <v>4.5621855494954E-6</v>
      </c>
      <c r="X90" s="2">
        <f t="shared" ca="1" si="124"/>
        <v>4.9473674277715301E-6</v>
      </c>
      <c r="Y90" s="2">
        <f t="shared" ca="1" si="124"/>
        <v>5.36444136488789E-6</v>
      </c>
      <c r="Z90" s="2">
        <f t="shared" ca="1" si="124"/>
        <v>5.8173607739294843E-6</v>
      </c>
      <c r="AA90" s="2">
        <f t="shared" ca="1" si="124"/>
        <v>6.3105120883890446E-6</v>
      </c>
      <c r="AB90" s="2">
        <f t="shared" ca="1" si="124"/>
        <v>6.8487514344729114E-6</v>
      </c>
      <c r="AC90" s="2">
        <f t="shared" ca="1" si="124"/>
        <v>7.4374423346365179E-6</v>
      </c>
      <c r="AD90" s="2">
        <f t="shared" ca="1" si="124"/>
        <v>8.0824944213179111E-6</v>
      </c>
      <c r="AE90" s="2">
        <f t="shared" ca="1" si="124"/>
        <v>8.7904032432267742E-6</v>
      </c>
      <c r="AF90" s="2">
        <f t="shared" ca="1" si="124"/>
        <v>9.5682913695810001E-6</v>
      </c>
      <c r="AG90" s="2">
        <f t="shared" ca="1" si="124"/>
        <v>1.0423951125992846E-5</v>
      </c>
      <c r="AH90" s="2">
        <f t="shared" ca="1" si="124"/>
        <v>1.1365889409616076E-5</v>
      </c>
      <c r="AI90" s="2">
        <f t="shared" ca="1" si="124"/>
        <v>1.2403375108122169E-5</v>
      </c>
      <c r="AJ90" s="2">
        <f t="shared" ca="1" si="132"/>
        <v>1.3546489665398698E-5</v>
      </c>
      <c r="AK90" s="2">
        <f t="shared" ca="1" si="132"/>
        <v>1.480618128001287E-5</v>
      </c>
      <c r="AL90" s="2">
        <f t="shared" ca="1" si="132"/>
        <v>1.6194323082617579E-5</v>
      </c>
      <c r="AM90" s="2">
        <f t="shared" ca="1" si="132"/>
        <v>1.7723775418133111E-5</v>
      </c>
      <c r="AN90" s="2">
        <f t="shared" ca="1" si="132"/>
        <v>1.9408452069782058E-5</v>
      </c>
      <c r="AO90" s="2">
        <f t="shared" ca="1" si="132"/>
        <v>2.1263389923400713E-5</v>
      </c>
      <c r="AP90" s="2">
        <f t="shared" ca="1" si="132"/>
        <v>2.330482120265856E-5</v>
      </c>
      <c r="AQ90" s="2">
        <f t="shared" ca="1" si="132"/>
        <v>2.5550247028054707E-5</v>
      </c>
      <c r="AR90" s="2">
        <f t="shared" ca="1" si="132"/>
        <v>2.8018510680105728E-5</v>
      </c>
      <c r="AS90" s="2">
        <f t="shared" ca="1" si="132"/>
        <v>3.0729868591189076E-5</v>
      </c>
      <c r="AT90" s="2">
        <f t="shared" ca="1" si="132"/>
        <v>3.370605675992338E-5</v>
      </c>
      <c r="AU90" s="2">
        <f t="shared" ca="1" si="132"/>
        <v>3.6970349986391986E-5</v>
      </c>
      <c r="AV90" s="2">
        <f t="shared" ca="1" si="132"/>
        <v>4.0547611080083816E-5</v>
      </c>
      <c r="AW90" s="2">
        <f t="shared" ca="1" si="132"/>
        <v>4.4464327017424302E-5</v>
      </c>
      <c r="AX90" s="2">
        <f t="shared" ca="1" si="132"/>
        <v>4.8748628955717777E-5</v>
      </c>
      <c r="AY90" s="2">
        <f t="shared" ca="1" si="132"/>
        <v>5.3430293092034856E-5</v>
      </c>
      <c r="AZ90" s="2">
        <f t="shared" ca="1" si="132"/>
        <v>5.8540719649803106E-5</v>
      </c>
      <c r="BA90" s="2">
        <f t="shared" ca="1" si="132"/>
        <v>6.4112887855936773E-5</v>
      </c>
      <c r="BB90" s="2">
        <f t="shared" ca="1" si="132"/>
        <v>7.018128571919117E-5</v>
      </c>
      <c r="BC90" s="2">
        <f t="shared" ca="1" si="132"/>
        <v>7.6781814819029302E-5</v>
      </c>
      <c r="BD90" s="2">
        <f t="shared" ca="1" si="132"/>
        <v>8.39516722358527E-5</v>
      </c>
      <c r="BE90" s="2">
        <f t="shared" ca="1" si="132"/>
        <v>9.1729214242867454E-5</v>
      </c>
      <c r="BF90" s="2">
        <f t="shared" ca="1" si="131"/>
        <v>1.0015380943379862E-4</v>
      </c>
      <c r="BG90" s="2">
        <f t="shared" ca="1" si="131"/>
        <v>1.0926569250420459E-4</v>
      </c>
      <c r="BH90" s="2">
        <f t="shared" ca="1" si="131"/>
        <v>1.1910583376877991E-4</v>
      </c>
      <c r="BI90" s="2">
        <f t="shared" ca="1" si="131"/>
        <v>1.2971584340637894E-4</v>
      </c>
      <c r="BJ90" s="2">
        <f t="shared" ca="1" si="131"/>
        <v>1.411379329958331E-4</v>
      </c>
      <c r="BK90" s="2">
        <f t="shared" ca="1" si="131"/>
        <v>1.5341495967611109E-4</v>
      </c>
      <c r="BL90" s="2">
        <f t="shared" ca="1" si="131"/>
        <v>1.6659057974798285E-4</v>
      </c>
      <c r="BM90" s="2">
        <f t="shared" ca="1" si="131"/>
        <v>1.8070953830941851E-4</v>
      </c>
      <c r="BN90" s="2">
        <f t="shared" ca="1" si="131"/>
        <v>1.9581811933290852E-4</v>
      </c>
      <c r="BO90" s="2">
        <f t="shared" ca="1" si="110"/>
        <v>2.1196477647257453E-4</v>
      </c>
      <c r="BP90" s="2">
        <f t="shared" ca="1" si="110"/>
        <v>2.2920095919322944E-4</v>
      </c>
      <c r="BQ90" s="2">
        <f t="shared" ca="1" si="110"/>
        <v>2.4758214223532962E-4</v>
      </c>
      <c r="BR90" s="2">
        <f t="shared" ca="1" si="110"/>
        <v>2.6716905989948938E-4</v>
      </c>
      <c r="BS90" s="2">
        <f t="shared" ca="1" si="110"/>
        <v>2.8802914114765647E-4</v>
      </c>
      <c r="BT90" s="2">
        <f t="shared" ca="1" si="110"/>
        <v>3.1023813792853226E-4</v>
      </c>
      <c r="BU90" s="2">
        <f t="shared" ca="1" si="110"/>
        <v>3.3388193797123043E-4</v>
      </c>
      <c r="BV90" s="2">
        <f t="shared" ca="1" si="110"/>
        <v>3.5905855465640353E-4</v>
      </c>
      <c r="BW90" s="2">
        <f t="shared" ca="1" si="110"/>
        <v>3.8588029014951391E-4</v>
      </c>
      <c r="BX90" s="2">
        <f t="shared" ca="1" si="110"/>
        <v>4.1447607312389387E-4</v>
      </c>
      <c r="BY90" s="2">
        <f t="shared" ca="1" si="110"/>
        <v>4.4499397829467576E-4</v>
      </c>
      <c r="BZ90" s="2">
        <f t="shared" ca="1" si="110"/>
        <v>4.776039407908112E-4</v>
      </c>
      <c r="CA90" s="2">
        <f t="shared" ca="1" si="110"/>
        <v>5.1250068337337041E-4</v>
      </c>
      <c r="CB90" s="2">
        <f t="shared" ca="1" si="110"/>
        <v>5.4990687809675727E-4</v>
      </c>
      <c r="CC90" s="2">
        <f t="shared" ca="1" si="110"/>
        <v>5.9007656583161499E-4</v>
      </c>
      <c r="CD90" s="2">
        <f t="shared" ref="CD90:CD98" ca="1" si="133">0.25*(CE90+CD91+CC90+CD89)</f>
        <v>6.3329885693397985E-4</v>
      </c>
      <c r="CE90" s="2">
        <f t="shared" ca="1" si="127"/>
        <v>6.7990193422400459E-4</v>
      </c>
      <c r="CF90" s="2">
        <f t="shared" ca="1" si="127"/>
        <v>7.3025737543565804E-4</v>
      </c>
      <c r="CG90" s="2">
        <f t="shared" ca="1" si="127"/>
        <v>7.8478480664920204E-4</v>
      </c>
      <c r="CH90" s="2">
        <f t="shared" ca="1" si="127"/>
        <v>8.4395689128593826E-4</v>
      </c>
      <c r="CI90" s="2">
        <f t="shared" ca="1" si="127"/>
        <v>9.0830465154413925E-4</v>
      </c>
      <c r="CJ90" s="2">
        <f t="shared" ca="1" si="127"/>
        <v>9.7842311137027755E-4</v>
      </c>
      <c r="CK90" s="2">
        <f t="shared" ca="1" si="127"/>
        <v>1.0549772430526747E-3</v>
      </c>
      <c r="CL90" s="2">
        <f t="shared" ca="1" si="127"/>
        <v>1.1387081943136695E-3</v>
      </c>
      <c r="CM90" s="2">
        <f t="shared" ca="1" si="127"/>
        <v>1.2304397704646424E-3</v>
      </c>
      <c r="CN90" s="2">
        <f t="shared" ca="1" si="127"/>
        <v>1.3310851478283148E-3</v>
      </c>
      <c r="CO90" s="2">
        <f t="shared" ca="1" si="127"/>
        <v>1.4416538010211628E-3</v>
      </c>
      <c r="CP90" s="2">
        <f t="shared" ca="1" si="127"/>
        <v>1.5632586381055949E-3</v>
      </c>
      <c r="CQ90" s="2">
        <f t="shared" ca="1" si="127"/>
        <v>1.6971233535560263E-3</v>
      </c>
      <c r="CR90" s="2">
        <f t="shared" ca="1" si="127"/>
        <v>1.8445900279153553E-3</v>
      </c>
      <c r="CS90" s="2">
        <f t="shared" ca="1" si="127"/>
        <v>2.007127022346233E-3</v>
      </c>
      <c r="CT90" s="2">
        <f t="shared" ca="1" si="125"/>
        <v>2.186337232474465E-3</v>
      </c>
      <c r="CU90" s="2">
        <f t="shared" ca="1" si="125"/>
        <v>2.3839667749437797E-3</v>
      </c>
      <c r="CV90" s="2">
        <f t="shared" ca="1" si="125"/>
        <v>2.6019141780591194E-3</v>
      </c>
      <c r="CW90" s="2">
        <f t="shared" ca="1" si="125"/>
        <v>2.8422401317756852E-3</v>
      </c>
      <c r="CX90" s="2">
        <f t="shared" ca="1" si="125"/>
        <v>3.1071778205713414E-3</v>
      </c>
      <c r="CY90" s="2">
        <f t="shared" ca="1" si="125"/>
        <v>3.3991438156748435E-3</v>
      </c>
      <c r="CZ90" s="2">
        <f t="shared" ca="1" si="125"/>
        <v>3.7207494425887493E-3</v>
      </c>
      <c r="DA90" s="2">
        <f t="shared" ca="1" si="125"/>
        <v>4.0748124688058532E-3</v>
      </c>
      <c r="DB90" s="2">
        <f t="shared" ca="1" si="125"/>
        <v>4.4643688783917359E-3</v>
      </c>
      <c r="DC90" s="2">
        <f t="shared" ca="1" si="125"/>
        <v>4.8926844177128266E-3</v>
      </c>
      <c r="DD90" s="2">
        <f t="shared" ca="1" si="125"/>
        <v>5.3632655123636757E-3</v>
      </c>
      <c r="DE90" s="2">
        <f t="shared" ca="1" si="125"/>
        <v>5.8798690709244558E-3</v>
      </c>
      <c r="DF90" s="2">
        <f t="shared" ca="1" si="125"/>
        <v>6.4465106078272476E-3</v>
      </c>
      <c r="DG90" s="2">
        <f t="shared" ca="1" si="125"/>
        <v>7.0674700367971783E-3</v>
      </c>
      <c r="DH90" s="2">
        <f t="shared" ca="1" si="125"/>
        <v>7.7472944104170138E-3</v>
      </c>
      <c r="DI90" s="2">
        <f t="shared" ca="1" si="125"/>
        <v>8.4907968142571219E-3</v>
      </c>
      <c r="DJ90" s="2">
        <f t="shared" ca="1" si="128"/>
        <v>9.3030505717686066E-3</v>
      </c>
      <c r="DK90" s="2">
        <f t="shared" ca="1" si="128"/>
        <v>1.0189377887338862E-2</v>
      </c>
      <c r="DL90" s="2">
        <f t="shared" ca="1" si="128"/>
        <v>1.115533206080206E-2</v>
      </c>
      <c r="DM90" s="2">
        <f t="shared" ca="1" si="128"/>
        <v>1.2206672460953125E-2</v>
      </c>
      <c r="DN90" s="2">
        <f t="shared" ca="1" si="128"/>
        <v>1.334933156357713E-2</v>
      </c>
      <c r="DO90" s="2">
        <f t="shared" ca="1" si="128"/>
        <v>1.4589373556768108E-2</v>
      </c>
      <c r="DP90" s="2">
        <f t="shared" ca="1" si="128"/>
        <v>1.5932944306442837E-2</v>
      </c>
      <c r="DQ90" s="2">
        <f t="shared" ca="1" si="128"/>
        <v>1.7386212866313103E-2</v>
      </c>
      <c r="DR90" s="2">
        <f t="shared" ca="1" si="128"/>
        <v>1.8955305208252008E-2</v>
      </c>
      <c r="DS90" s="2">
        <f t="shared" ca="1" si="111"/>
        <v>2.0646231426234434E-2</v>
      </c>
      <c r="DT90" s="2">
        <f t="shared" ca="1" si="111"/>
        <v>2.2464808296956532E-2</v>
      </c>
      <c r="DU90" s="2">
        <f t="shared" ca="1" si="111"/>
        <v>2.4416579708935009E-2</v>
      </c>
      <c r="DV90" s="2">
        <f t="shared" ca="1" si="111"/>
        <v>2.6506738024617123E-2</v>
      </c>
      <c r="DW90" s="2">
        <f t="shared" ca="1" si="111"/>
        <v>2.8740049826192316E-2</v>
      </c>
      <c r="DX90" s="2">
        <f t="shared" ca="1" si="111"/>
        <v>3.1120789619888966E-2</v>
      </c>
      <c r="DY90" s="2">
        <f t="shared" ca="1" si="111"/>
        <v>3.3652684852138653E-2</v>
      </c>
      <c r="DZ90" s="2">
        <f t="shared" ca="1" si="111"/>
        <v>3.6338874973597619E-2</v>
      </c>
      <c r="EA90" s="2">
        <f t="shared" ca="1" si="111"/>
        <v>3.9181886276241917E-2</v>
      </c>
      <c r="EB90" s="2">
        <f t="shared" ca="1" si="111"/>
        <v>4.2183622893407324E-2</v>
      </c>
      <c r="EC90" s="2">
        <f t="shared" ca="1" si="111"/>
        <v>4.5345372827320291E-2</v>
      </c>
      <c r="ED90" s="2">
        <f t="shared" ca="1" si="111"/>
        <v>4.8667826336295177E-2</v>
      </c>
      <c r="EE90" s="2">
        <f t="shared" ca="1" si="111"/>
        <v>5.2151102673115145E-2</v>
      </c>
      <c r="EF90" s="2">
        <f t="shared" ca="1" si="111"/>
        <v>5.5794780192250516E-2</v>
      </c>
      <c r="EG90" s="2">
        <f t="shared" ca="1" si="111"/>
        <v>5.959792435316448E-2</v>
      </c>
      <c r="EH90" s="2">
        <f t="shared" ca="1" si="111"/>
        <v>6.3559108178934037E-2</v>
      </c>
      <c r="EI90" s="2">
        <f t="shared" ref="EI90:EQ98" ca="1" si="134">0.25*(EJ90+EI91+EH90+EI89)</f>
        <v>6.7676420245940228E-2</v>
      </c>
      <c r="EJ90" s="2">
        <f t="shared" ca="1" si="134"/>
        <v>7.1947456185715339E-2</v>
      </c>
      <c r="EK90" s="2">
        <f t="shared" ca="1" si="134"/>
        <v>7.6369290849301441E-2</v>
      </c>
      <c r="EL90" s="2">
        <f t="shared" ca="1" si="134"/>
        <v>8.0938429592895267E-2</v>
      </c>
      <c r="EM90" s="2">
        <f t="shared" ca="1" si="134"/>
        <v>8.5650738488699557E-2</v>
      </c>
      <c r="EN90" s="2">
        <f t="shared" ca="1" si="134"/>
        <v>9.050135457834918E-2</v>
      </c>
      <c r="EO90" s="2">
        <f t="shared" ca="1" si="134"/>
        <v>9.548457853470288E-2</v>
      </c>
      <c r="EP90" s="2">
        <f t="shared" ca="1" si="134"/>
        <v>0.1005937532758336</v>
      </c>
      <c r="EQ90" s="2">
        <f t="shared" ca="1" si="134"/>
        <v>0.10582113319320685</v>
      </c>
      <c r="ER90" s="2">
        <f t="shared" ca="1" si="130"/>
        <v>0.11115774972650769</v>
      </c>
      <c r="ES90" s="2">
        <f t="shared" ca="1" si="130"/>
        <v>0.1165932800402931</v>
      </c>
      <c r="ET90" s="2">
        <f t="shared" ca="1" si="130"/>
        <v>0.12211592650807195</v>
      </c>
      <c r="EU90" s="2">
        <f t="shared" ca="1" si="130"/>
        <v>0.12771231552928414</v>
      </c>
      <c r="EV90" s="2">
        <f t="shared" ca="1" si="130"/>
        <v>0.13336742479694697</v>
      </c>
      <c r="EW90" s="2">
        <f t="shared" ca="1" si="130"/>
        <v>0.13906454836355464</v>
      </c>
      <c r="EX90" s="2">
        <f t="shared" ca="1" si="130"/>
        <v>0.14478530855611582</v>
      </c>
      <c r="EY90" s="2">
        <f t="shared" ca="1" si="130"/>
        <v>0.15050972279357078</v>
      </c>
      <c r="EZ90" s="2">
        <f t="shared" ca="1" si="130"/>
        <v>0.15621633150640746</v>
      </c>
      <c r="FA90" s="2">
        <f t="shared" ca="1" si="130"/>
        <v>0.16188239055427073</v>
      </c>
      <c r="FB90" s="2">
        <f t="shared" ca="1" si="130"/>
        <v>0.16748412779439326</v>
      </c>
      <c r="FC90" s="2">
        <f t="shared" ca="1" si="130"/>
        <v>0.17299705893352435</v>
      </c>
      <c r="FD90" s="2">
        <f t="shared" ca="1" si="129"/>
        <v>0.17839635283765051</v>
      </c>
      <c r="FE90" s="2">
        <f t="shared" ca="1" si="129"/>
        <v>0.18365723158833661</v>
      </c>
      <c r="FF90" s="2">
        <f t="shared" ca="1" si="129"/>
        <v>0.18875538639528358</v>
      </c>
      <c r="FG90" s="2">
        <f t="shared" ca="1" si="129"/>
        <v>0.19366738765923117</v>
      </c>
      <c r="FH90" s="2">
        <f t="shared" ca="1" si="129"/>
        <v>0.19837106657702902</v>
      </c>
      <c r="FI90" s="2">
        <f t="shared" ca="1" si="129"/>
        <v>0.20284584699726677</v>
      </c>
      <c r="FJ90" s="2">
        <f t="shared" ca="1" si="129"/>
        <v>0.2070730097357647</v>
      </c>
      <c r="FK90" s="2">
        <f t="shared" ca="1" si="129"/>
        <v>0.21103587685038511</v>
      </c>
      <c r="FL90" s="2">
        <f t="shared" ca="1" si="129"/>
        <v>0.21471990976886554</v>
      </c>
      <c r="FM90" s="2">
        <f t="shared" ca="1" si="129"/>
        <v>0.21811272182990135</v>
      </c>
      <c r="FN90" s="2">
        <f t="shared" ca="1" si="129"/>
        <v>0.22120401193006117</v>
      </c>
      <c r="FO90" s="2">
        <f t="shared" ca="1" si="129"/>
        <v>0.2239854309350148</v>
      </c>
      <c r="FP90" s="2">
        <f t="shared" ca="1" si="129"/>
        <v>0.22645039594290811</v>
      </c>
      <c r="FQ90" s="2">
        <f t="shared" ca="1" si="129"/>
        <v>0.22859386928798572</v>
      </c>
      <c r="FR90" s="2">
        <f t="shared" ca="1" si="129"/>
        <v>0.23041211948353435</v>
      </c>
      <c r="FS90" s="2">
        <f t="shared" ca="1" si="119"/>
        <v>0.23190248041717826</v>
      </c>
      <c r="FT90" s="2">
        <f t="shared" ca="1" si="119"/>
        <v>0.23306312338602414</v>
      </c>
      <c r="FU90" s="2">
        <f t="shared" ca="1" si="119"/>
        <v>0.23389285434260154</v>
      </c>
      <c r="FV90" s="2">
        <f t="shared" ca="1" si="119"/>
        <v>0.23439094630347529</v>
      </c>
      <c r="FW90" s="2">
        <f t="shared" ca="1" si="119"/>
        <v>0.23455701445335075</v>
      </c>
      <c r="FX90" s="2">
        <f t="shared" ca="1" si="119"/>
        <v>0.23439093917008874</v>
      </c>
      <c r="FY90" s="2">
        <f t="shared" ca="1" si="117"/>
        <v>0.23389284003098226</v>
      </c>
      <c r="FZ90" s="2">
        <f t="shared" ca="1" si="117"/>
        <v>0.23306310180663281</v>
      </c>
      <c r="GA90" s="2">
        <f t="shared" ca="1" si="117"/>
        <v>0.23190245143609001</v>
      </c>
      <c r="GB90" s="2">
        <f t="shared" ca="1" si="117"/>
        <v>0.23041208292290247</v>
      </c>
      <c r="GC90" s="2">
        <f t="shared" ca="1" si="117"/>
        <v>0.22859382492666247</v>
      </c>
      <c r="GD90" s="2">
        <f t="shared" ca="1" si="117"/>
        <v>0.22645034351721985</v>
      </c>
      <c r="GE90" s="2">
        <f t="shared" ca="1" si="117"/>
        <v>0.22398537013968334</v>
      </c>
      <c r="GF90" s="2">
        <f t="shared" ca="1" si="117"/>
        <v>0.22120394241925356</v>
      </c>
      <c r="GG90" s="2">
        <f t="shared" ca="1" si="117"/>
        <v>0.21811264321837867</v>
      </c>
      <c r="GH90" s="2">
        <f t="shared" ca="1" si="117"/>
        <v>0.21471982163318523</v>
      </c>
      <c r="GI90" s="2">
        <f t="shared" ca="1" si="117"/>
        <v>0.21103577873009427</v>
      </c>
      <c r="GJ90" s="2">
        <f t="shared" ca="1" si="117"/>
        <v>0.20707290113450244</v>
      </c>
      <c r="GK90" s="2">
        <f t="shared" ca="1" si="117"/>
        <v>0.20284572738367473</v>
      </c>
      <c r="GL90" s="2">
        <f t="shared" ca="1" si="117"/>
        <v>0.19837093538535139</v>
      </c>
      <c r="GM90" s="2">
        <f t="shared" ca="1" si="117"/>
        <v>0.19366724428947146</v>
      </c>
      <c r="GN90" s="2">
        <f t="shared" ca="1" si="117"/>
        <v>0.18875523021277543</v>
      </c>
      <c r="GO90" s="2">
        <f t="shared" ca="1" si="120"/>
        <v>0.18365706192258041</v>
      </c>
      <c r="GP90" s="2">
        <f t="shared" ca="1" si="120"/>
        <v>0.178396168980269</v>
      </c>
      <c r="GQ90" s="2">
        <f t="shared" ca="1" si="120"/>
        <v>0.17299686013519361</v>
      </c>
      <c r="GR90" s="2">
        <f t="shared" ca="1" si="120"/>
        <v>0.1674839132606144</v>
      </c>
      <c r="GS90" s="2">
        <f t="shared" ca="1" si="120"/>
        <v>0.16188215943985526</v>
      </c>
      <c r="GT90" s="2">
        <f t="shared" ca="1" si="120"/>
        <v>0.15621608290855696</v>
      </c>
      <c r="GU90" s="2">
        <f t="shared" ca="1" si="120"/>
        <v>0.15050945574343744</v>
      </c>
      <c r="GV90" s="2">
        <f t="shared" ca="1" si="120"/>
        <v>0.14478502200873028</v>
      </c>
      <c r="GW90" s="2">
        <f t="shared" ca="1" si="120"/>
        <v>0.13906424118600483</v>
      </c>
      <c r="GX90" s="2">
        <f t="shared" ca="1" si="120"/>
        <v>0.13336709575468433</v>
      </c>
      <c r="GY90" s="2">
        <f t="shared" ca="1" si="120"/>
        <v>0.12771196327042092</v>
      </c>
      <c r="GZ90" s="2">
        <f t="shared" ca="1" si="112"/>
        <v>0.12211554954552052</v>
      </c>
      <c r="HA90" s="2">
        <f t="shared" ca="1" si="112"/>
        <v>0.11659287673158154</v>
      </c>
      <c r="HB90" s="2">
        <f t="shared" ca="1" si="112"/>
        <v>0.1111573182510914</v>
      </c>
      <c r="HC90" s="2">
        <f t="shared" ca="1" si="112"/>
        <v>0.10582067152708236</v>
      </c>
      <c r="HD90" s="2">
        <f t="shared" ca="1" si="112"/>
        <v>0.1005932591632504</v>
      </c>
      <c r="HE90" s="2">
        <f t="shared" ca="1" si="112"/>
        <v>9.5484049456763476E-2</v>
      </c>
      <c r="HF90" s="2">
        <f t="shared" ca="1" si="112"/>
        <v>9.0500787718287443E-2</v>
      </c>
      <c r="HG90" s="2">
        <f t="shared" ca="1" si="112"/>
        <v>8.5650130693633447E-2</v>
      </c>
      <c r="HH90" s="2">
        <f t="shared" ca="1" si="112"/>
        <v>8.0937777331861374E-2</v>
      </c>
      <c r="HI90" s="2">
        <f t="shared" ca="1" si="112"/>
        <v>7.636859016739693E-2</v>
      </c>
      <c r="HJ90" s="2">
        <f t="shared" ca="1" si="112"/>
        <v>7.1946702654193395E-2</v>
      </c>
      <c r="HK90" s="2">
        <f t="shared" ca="1" si="112"/>
        <v>6.7675608908128571E-2</v>
      </c>
      <c r="HL90" s="2">
        <f t="shared" ca="1" si="112"/>
        <v>6.3558233491867219E-2</v>
      </c>
      <c r="HM90" s="2">
        <f t="shared" ca="1" si="112"/>
        <v>5.9596980124836108E-2</v>
      </c>
      <c r="HN90" s="2">
        <f t="shared" ca="1" si="112"/>
        <v>5.5793759514398425E-2</v>
      </c>
      <c r="HO90" s="2">
        <f t="shared" ca="1" si="112"/>
        <v>5.2149997849445191E-2</v>
      </c>
      <c r="HP90" s="2">
        <f t="shared" ref="HP90:HW98" ca="1" si="135">0.25*(HQ90+HP91+HO90+HP89)</f>
        <v>4.8666628806026679E-2</v>
      </c>
      <c r="HQ90" s="2">
        <f t="shared" ca="1" si="135"/>
        <v>4.5344073083896763E-2</v>
      </c>
      <c r="HR90" s="2">
        <f t="shared" ca="1" si="135"/>
        <v>4.2182210398162383E-2</v>
      </c>
      <c r="HS90" s="2">
        <f t="shared" ca="1" si="135"/>
        <v>3.9180349366747115E-2</v>
      </c>
      <c r="HT90" s="2">
        <f t="shared" ca="1" si="135"/>
        <v>3.6337200766354313E-2</v>
      </c>
      <c r="HU90" s="2">
        <f t="shared" ca="1" si="135"/>
        <v>3.365085913922046E-2</v>
      </c>
      <c r="HV90" s="2">
        <f t="shared" ca="1" si="135"/>
        <v>3.1118796759105602E-2</v>
      </c>
      <c r="HW90" s="2">
        <f t="shared" ca="1" si="135"/>
        <v>2.8737872624340854E-2</v>
      </c>
      <c r="HX90" s="2">
        <f t="shared" ca="1" si="126"/>
        <v>2.6504357613422416E-2</v>
      </c>
      <c r="HY90" s="2">
        <f t="shared" ca="1" si="121"/>
        <v>2.4413975413363299E-2</v>
      </c>
      <c r="HZ90" s="2">
        <f t="shared" ca="1" si="121"/>
        <v>2.2461957495719748E-2</v>
      </c>
      <c r="IA90" s="2">
        <f t="shared" ca="1" si="121"/>
        <v>2.0643109404488453E-2</v>
      </c>
      <c r="IB90" s="2">
        <f t="shared" ca="1" si="121"/>
        <v>1.8951885002729842E-2</v>
      </c>
      <c r="IC90" s="2">
        <f t="shared" ca="1" si="121"/>
        <v>1.7382465103421729E-2</v>
      </c>
      <c r="ID90" s="2">
        <f t="shared" ca="1" si="121"/>
        <v>1.5928837034187026E-2</v>
      </c>
      <c r="IE90" s="2">
        <f t="shared" ca="1" si="121"/>
        <v>1.4584872071742366E-2</v>
      </c>
      <c r="IF90" s="2">
        <f t="shared" ca="1" si="121"/>
        <v>1.3344398234681906E-2</v>
      </c>
      <c r="IG90" s="2">
        <f t="shared" ca="1" si="121"/>
        <v>1.2201266551935179E-2</v>
      </c>
      <c r="IH90" s="2">
        <f t="shared" ca="1" si="121"/>
        <v>1.1149409554179007E-2</v>
      </c>
      <c r="II90" s="2">
        <f t="shared" ca="1" si="121"/>
        <v>1.0182891312725631E-2</v>
      </c>
      <c r="IJ90" s="2">
        <f t="shared" ca="1" si="121"/>
        <v>9.2959488420528858E-3</v>
      </c>
      <c r="IK90" s="2">
        <f t="shared" ca="1" si="118"/>
        <v>8.4830250734362553E-3</v>
      </c>
      <c r="IL90" s="2">
        <f t="shared" ca="1" si="118"/>
        <v>7.7387938971643436E-3</v>
      </c>
      <c r="IM90" s="2">
        <f t="shared" ca="1" si="118"/>
        <v>7.0581779679151063E-3</v>
      </c>
      <c r="IN90" s="2">
        <f t="shared" ca="1" si="118"/>
        <v>6.4363600856018922E-3</v>
      </c>
      <c r="IO90" s="2">
        <f t="shared" ca="1" si="118"/>
        <v>5.8687890179515822E-3</v>
      </c>
      <c r="IP90" s="2">
        <f t="shared" ca="1" si="118"/>
        <v>5.3511806365975911E-3</v>
      </c>
      <c r="IQ90" s="2">
        <f t="shared" ca="1" si="118"/>
        <v>4.8795152092391061E-3</v>
      </c>
      <c r="IR90" s="2">
        <f t="shared" ca="1" si="118"/>
        <v>4.4500316377035342E-3</v>
      </c>
      <c r="IS90" s="2">
        <f t="shared" ca="1" si="118"/>
        <v>4.0592193641711197E-3</v>
      </c>
      <c r="IT90" s="2">
        <f t="shared" ca="1" si="118"/>
        <v>3.703808591481496E-3</v>
      </c>
      <c r="IU90" s="2">
        <f t="shared" ca="1" si="118"/>
        <v>3.3807593823181321E-3</v>
      </c>
      <c r="IV90" s="2">
        <f t="shared" ca="1" si="118"/>
        <v>3.0872501185775217E-3</v>
      </c>
      <c r="IW90" s="2">
        <f t="shared" ca="1" si="118"/>
        <v>2.8206657179011855E-3</v>
      </c>
      <c r="IX90" s="2">
        <f t="shared" ca="1" si="118"/>
        <v>2.5785859204811123E-3</v>
      </c>
      <c r="IY90" s="2">
        <f t="shared" ca="1" si="118"/>
        <v>2.3587738774770795E-3</v>
      </c>
      <c r="IZ90" s="2">
        <f t="shared" ca="1" si="118"/>
        <v>2.1591651949965421E-3</v>
      </c>
      <c r="JA90" s="2">
        <f t="shared" ca="1" si="122"/>
        <v>1.9778575175151683E-3</v>
      </c>
      <c r="JB90" s="2">
        <f t="shared" ca="1" si="122"/>
        <v>1.8131006750598134E-3</v>
      </c>
      <c r="JC90" s="2">
        <f t="shared" ca="1" si="122"/>
        <v>1.663287372270087E-3</v>
      </c>
      <c r="JD90" s="2">
        <f t="shared" ca="1" si="122"/>
        <v>1.5269443663677657E-3</v>
      </c>
      <c r="JE90" s="2">
        <f t="shared" ca="1" si="122"/>
        <v>1.4027240652823474E-3</v>
      </c>
      <c r="JF90" s="2">
        <f t="shared" ca="1" si="122"/>
        <v>1.2893964751724814E-3</v>
      </c>
      <c r="JG90" s="2">
        <f t="shared" ca="1" si="122"/>
        <v>1.1858414353756914E-3</v>
      </c>
      <c r="JH90" s="2">
        <f t="shared" ca="1" si="122"/>
        <v>1.0910410946040265E-3</v>
      </c>
      <c r="JI90" s="2">
        <f t="shared" ca="1" si="122"/>
        <v>1.0040726010508462E-3</v>
      </c>
      <c r="JJ90" s="2">
        <f t="shared" ca="1" si="122"/>
        <v>9.2410099756049077E-4</v>
      </c>
      <c r="JK90" s="2">
        <f t="shared" ca="1" si="122"/>
        <v>8.5037232862765185E-4</v>
      </c>
      <c r="JL90" s="2">
        <f t="shared" ca="1" si="113"/>
        <v>7.8220697728369855E-4</v>
      </c>
      <c r="JM90" s="2">
        <f t="shared" ca="1" si="113"/>
        <v>7.1899325641965885E-4</v>
      </c>
      <c r="JN90" s="2">
        <f t="shared" ca="1" si="113"/>
        <v>6.6018128107794686E-4</v>
      </c>
      <c r="JO90" s="2">
        <f t="shared" ca="1" si="113"/>
        <v>6.0527714649400506E-4</v>
      </c>
      <c r="JP90" s="2">
        <f t="shared" ca="1" si="113"/>
        <v>5.5383743219130591E-4</v>
      </c>
      <c r="JQ90" s="2">
        <f t="shared" ca="1" si="113"/>
        <v>5.0546404625951354E-4</v>
      </c>
      <c r="JR90" s="2">
        <f t="shared" ca="1" si="113"/>
        <v>4.5979941699408438E-4</v>
      </c>
      <c r="JS90" s="2">
        <f t="shared" ca="1" si="113"/>
        <v>4.1652203207826892E-4</v>
      </c>
      <c r="JT90" s="2">
        <f t="shared" ca="1" si="113"/>
        <v>3.7534231896924866E-4</v>
      </c>
      <c r="JU90" s="2">
        <f t="shared" ca="1" si="113"/>
        <v>3.3599885443652349E-4</v>
      </c>
      <c r="JV90" s="2">
        <f t="shared" ca="1" si="113"/>
        <v>2.9825488645490077E-4</v>
      </c>
      <c r="JW90" s="2">
        <f t="shared" ca="1" si="113"/>
        <v>2.6189514791190608E-4</v>
      </c>
      <c r="JX90" s="2">
        <f t="shared" ca="1" si="113"/>
        <v>2.2672293879676244E-4</v>
      </c>
      <c r="JY90" s="2">
        <f t="shared" ca="1" si="113"/>
        <v>1.9255745158636888E-4</v>
      </c>
      <c r="JZ90" s="2">
        <f t="shared" ca="1" si="113"/>
        <v>1.5923131329509114E-4</v>
      </c>
      <c r="KA90" s="2">
        <f t="shared" ca="1" si="113"/>
        <v>1.2658831696246169E-4</v>
      </c>
      <c r="KB90" s="2">
        <f t="shared" ref="KB90:KD98" ca="1" si="136">0.25*(KC90+KB91+KA90+KB89)</f>
        <v>9.4481315073005276E-5</v>
      </c>
      <c r="KC90" s="2">
        <f t="shared" ca="1" si="136"/>
        <v>6.277024740487195E-5</v>
      </c>
      <c r="KD90" s="2">
        <f t="shared" ca="1" si="136"/>
        <v>3.1320275975566128E-5</v>
      </c>
      <c r="KE90" s="5">
        <v>0</v>
      </c>
    </row>
    <row r="91" spans="1:291" x14ac:dyDescent="0.2">
      <c r="A91" s="2">
        <v>88</v>
      </c>
      <c r="B91" s="2">
        <v>2.75</v>
      </c>
      <c r="C91" s="5">
        <v>0</v>
      </c>
      <c r="D91" s="2">
        <f t="shared" ca="1" si="116"/>
        <v>1.5517313200320333E-7</v>
      </c>
      <c r="E91" s="2">
        <f t="shared" ca="1" si="116"/>
        <v>3.1093189680391292E-7</v>
      </c>
      <c r="F91" s="2">
        <f t="shared" ca="1" si="116"/>
        <v>4.6787021959413127E-7</v>
      </c>
      <c r="G91" s="2">
        <f t="shared" ca="1" si="116"/>
        <v>6.2659874058432054E-7</v>
      </c>
      <c r="H91" s="2">
        <f t="shared" ca="1" si="116"/>
        <v>7.8775349836018624E-7</v>
      </c>
      <c r="I91" s="2">
        <f t="shared" ca="1" si="116"/>
        <v>9.5200500493446559E-7</v>
      </c>
      <c r="J91" s="2">
        <f t="shared" ca="1" si="116"/>
        <v>1.1200678439213036E-6</v>
      </c>
      <c r="K91" s="2">
        <f t="shared" ca="1" si="116"/>
        <v>1.2927109234644659E-6</v>
      </c>
      <c r="L91" s="2">
        <f t="shared" ca="1" si="116"/>
        <v>1.470768515135262E-6</v>
      </c>
      <c r="M91" s="2">
        <f t="shared" ca="1" si="116"/>
        <v>1.6551522085392907E-6</v>
      </c>
      <c r="N91" s="2">
        <f t="shared" ca="1" si="116"/>
        <v>1.8468639083155905E-6</v>
      </c>
      <c r="O91" s="2">
        <f t="shared" ca="1" si="116"/>
        <v>2.0470099950040454E-6</v>
      </c>
      <c r="P91" s="2">
        <f t="shared" ca="1" si="116"/>
        <v>2.2568167632999738E-6</v>
      </c>
      <c r="Q91" s="2">
        <f t="shared" ca="1" si="116"/>
        <v>2.4776472399380972E-6</v>
      </c>
      <c r="R91" s="2">
        <f t="shared" ca="1" si="116"/>
        <v>2.7110194683790302E-6</v>
      </c>
      <c r="S91" s="2">
        <f t="shared" ca="1" si="116"/>
        <v>2.9586263283320849E-6</v>
      </c>
      <c r="T91" s="2">
        <f t="shared" ca="1" si="124"/>
        <v>3.2223569349756165E-6</v>
      </c>
      <c r="U91" s="2">
        <f t="shared" ca="1" si="124"/>
        <v>3.5043196360225858E-6</v>
      </c>
      <c r="V91" s="2">
        <f t="shared" ca="1" si="124"/>
        <v>3.8068665956174917E-6</v>
      </c>
      <c r="W91" s="2">
        <f t="shared" ca="1" si="124"/>
        <v>4.1326199242635389E-6</v>
      </c>
      <c r="X91" s="2">
        <f t="shared" ca="1" si="124"/>
        <v>4.4844992861915287E-6</v>
      </c>
      <c r="Y91" s="2">
        <f t="shared" ca="1" si="124"/>
        <v>4.8657508931964122E-6</v>
      </c>
      <c r="Z91" s="2">
        <f t="shared" ca="1" si="124"/>
        <v>5.2799777809771378E-6</v>
      </c>
      <c r="AA91" s="2">
        <f t="shared" ca="1" si="124"/>
        <v>5.7311712646115284E-6</v>
      </c>
      <c r="AB91" s="2">
        <f t="shared" ca="1" si="124"/>
        <v>6.2237434877365927E-6</v>
      </c>
      <c r="AC91" s="2">
        <f t="shared" ca="1" si="124"/>
        <v>6.7625610177515205E-6</v>
      </c>
      <c r="AD91" s="2">
        <f t="shared" ca="1" si="124"/>
        <v>7.3529794971019245E-6</v>
      </c>
      <c r="AE91" s="2">
        <f t="shared" ca="1" si="124"/>
        <v>8.0008794354025049E-6</v>
      </c>
      <c r="AF91" s="2">
        <f t="shared" ca="1" si="124"/>
        <v>8.7127033119103422E-6</v>
      </c>
      <c r="AG91" s="2">
        <f t="shared" ca="1" si="124"/>
        <v>9.4954942418669591E-6</v>
      </c>
      <c r="AH91" s="2">
        <f t="shared" ca="1" si="124"/>
        <v>1.0356936529570834E-5</v>
      </c>
      <c r="AI91" s="2">
        <f t="shared" ca="1" si="124"/>
        <v>1.1305398470404243E-5</v>
      </c>
      <c r="AJ91" s="2">
        <f t="shared" ca="1" si="132"/>
        <v>1.2349977759094929E-5</v>
      </c>
      <c r="AK91" s="2">
        <f t="shared" ca="1" si="132"/>
        <v>1.3500549801512729E-5</v>
      </c>
      <c r="AL91" s="2">
        <f t="shared" ca="1" si="132"/>
        <v>1.4767819107256939E-5</v>
      </c>
      <c r="AM91" s="2">
        <f t="shared" ca="1" si="132"/>
        <v>1.6163373761850396E-5</v>
      </c>
      <c r="AN91" s="2">
        <f t="shared" ca="1" si="132"/>
        <v>1.7699742748442525E-5</v>
      </c>
      <c r="AO91" s="2">
        <f t="shared" ca="1" si="132"/>
        <v>1.9390455622006197E-5</v>
      </c>
      <c r="AP91" s="2">
        <f t="shared" ca="1" si="132"/>
        <v>2.125010374875312E-5</v>
      </c>
      <c r="AQ91" s="2">
        <f t="shared" ca="1" si="132"/>
        <v>2.3294402024536417E-5</v>
      </c>
      <c r="AR91" s="2">
        <f t="shared" ca="1" si="132"/>
        <v>2.5540249691623995E-5</v>
      </c>
      <c r="AS91" s="2">
        <f t="shared" ca="1" si="132"/>
        <v>2.8005788595140015E-5</v>
      </c>
      <c r="AT91" s="2">
        <f t="shared" ca="1" si="132"/>
        <v>3.0710456969894524E-5</v>
      </c>
      <c r="AU91" s="2">
        <f t="shared" ca="1" si="132"/>
        <v>3.3675036637844355E-5</v>
      </c>
      <c r="AV91" s="2">
        <f t="shared" ca="1" si="132"/>
        <v>3.6921691342348753E-5</v>
      </c>
      <c r="AW91" s="2">
        <f t="shared" ca="1" si="132"/>
        <v>4.0473993869984362E-5</v>
      </c>
      <c r="AX91" s="2">
        <f t="shared" ca="1" si="132"/>
        <v>4.4356939644050591E-5</v>
      </c>
      <c r="AY91" s="2">
        <f t="shared" ca="1" si="132"/>
        <v>4.8596944654871945E-5</v>
      </c>
      <c r="AZ91" s="2">
        <f t="shared" ca="1" si="132"/>
        <v>5.3221825967912688E-5</v>
      </c>
      <c r="BA91" s="2">
        <f t="shared" ca="1" si="132"/>
        <v>5.8260763675427028E-5</v>
      </c>
      <c r="BB91" s="2">
        <f t="shared" ca="1" si="132"/>
        <v>6.3744244087222837E-5</v>
      </c>
      <c r="BC91" s="2">
        <f t="shared" ca="1" si="132"/>
        <v>6.9703985243335192E-5</v>
      </c>
      <c r="BD91" s="2">
        <f t="shared" ca="1" si="132"/>
        <v>7.6172847514601944E-5</v>
      </c>
      <c r="BE91" s="2">
        <f t="shared" ca="1" si="132"/>
        <v>8.3184734149109962E-5</v>
      </c>
      <c r="BF91" s="2">
        <f t="shared" ca="1" si="131"/>
        <v>9.0774489096035057E-5</v>
      </c>
      <c r="BG91" s="2">
        <f t="shared" ca="1" si="131"/>
        <v>9.8977802211949902E-5</v>
      </c>
      <c r="BH91" s="2">
        <f t="shared" ca="1" si="131"/>
        <v>1.0783113488072317E-4</v>
      </c>
      <c r="BI91" s="2">
        <f t="shared" ca="1" si="131"/>
        <v>1.1737168193879102E-4</v>
      </c>
      <c r="BJ91" s="2">
        <f t="shared" ca="1" si="131"/>
        <v>1.2763738831212226E-4</v>
      </c>
      <c r="BK91" s="2">
        <f t="shared" ca="1" si="131"/>
        <v>1.3866704062006491E-4</v>
      </c>
      <c r="BL91" s="2">
        <f t="shared" ca="1" si="131"/>
        <v>1.5050045486867921E-4</v>
      </c>
      <c r="BM91" s="2">
        <f t="shared" ca="1" si="131"/>
        <v>1.6317878098882639E-4</v>
      </c>
      <c r="BN91" s="2">
        <f t="shared" ca="1" si="131"/>
        <v>1.7674494324732516E-4</v>
      </c>
      <c r="BO91" s="2">
        <f t="shared" ca="1" si="131"/>
        <v>1.9124423253425823E-4</v>
      </c>
      <c r="BP91" s="2">
        <f t="shared" ca="1" si="131"/>
        <v>2.0672506248414673E-4</v>
      </c>
      <c r="BQ91" s="2">
        <f t="shared" ca="1" si="131"/>
        <v>2.2323989680436961E-4</v>
      </c>
      <c r="BR91" s="2">
        <f t="shared" ca="1" si="131"/>
        <v>2.4084635067992308E-4</v>
      </c>
      <c r="BS91" s="2">
        <f t="shared" ca="1" si="131"/>
        <v>2.5960846534838796E-4</v>
      </c>
      <c r="BT91" s="2">
        <f t="shared" ca="1" si="131"/>
        <v>2.7959815244605111E-4</v>
      </c>
      <c r="BU91" s="2">
        <f t="shared" ca="1" si="131"/>
        <v>3.0089680386332816E-4</v>
      </c>
      <c r="BV91" s="2">
        <f t="shared" ref="BV91:CC98" ca="1" si="137">0.25*(BW91+BV92+BU91+BV90)</f>
        <v>3.2359706369382887E-4</v>
      </c>
      <c r="BW91" s="2">
        <f t="shared" ca="1" si="137"/>
        <v>3.4780476122386932E-4</v>
      </c>
      <c r="BX91" s="2">
        <f t="shared" ca="1" si="137"/>
        <v>3.7364100737665562E-4</v>
      </c>
      <c r="BY91" s="2">
        <f t="shared" ca="1" si="137"/>
        <v>4.0124446105559158E-4</v>
      </c>
      <c r="BZ91" s="2">
        <f t="shared" ca="1" si="137"/>
        <v>4.3077377584718133E-4</v>
      </c>
      <c r="CA91" s="2">
        <f t="shared" ca="1" si="137"/>
        <v>4.6241024101572529E-4</v>
      </c>
      <c r="CB91" s="2">
        <f t="shared" ca="1" si="137"/>
        <v>4.9636063322160248E-4</v>
      </c>
      <c r="CC91" s="2">
        <f t="shared" ca="1" si="137"/>
        <v>5.3286029662408274E-4</v>
      </c>
      <c r="CD91" s="2">
        <f t="shared" ca="1" si="133"/>
        <v>5.7217646882494575E-4</v>
      </c>
      <c r="CE91" s="2">
        <f t="shared" ca="1" si="127"/>
        <v>6.14611868435665E-4</v>
      </c>
      <c r="CF91" s="2">
        <f t="shared" ca="1" si="127"/>
        <v>6.6050855699250667E-4</v>
      </c>
      <c r="CG91" s="2">
        <f t="shared" ca="1" si="127"/>
        <v>7.1025208369792216E-4</v>
      </c>
      <c r="CH91" s="2">
        <f t="shared" ca="1" si="127"/>
        <v>7.6427591634406619E-4</v>
      </c>
      <c r="CI91" s="2">
        <f t="shared" ca="1" si="127"/>
        <v>8.2306615620372726E-4</v>
      </c>
      <c r="CJ91" s="2">
        <f t="shared" ca="1" si="127"/>
        <v>8.871665292029357E-4</v>
      </c>
      <c r="CK91" s="2">
        <f t="shared" ca="1" si="127"/>
        <v>9.5718364097375542E-4</v>
      </c>
      <c r="CL91" s="2">
        <f t="shared" ca="1" si="127"/>
        <v>1.0337924801553551E-3</v>
      </c>
      <c r="CM91" s="2">
        <f t="shared" ca="1" si="127"/>
        <v>1.1177421533033992E-3</v>
      </c>
      <c r="CN91" s="2">
        <f t="shared" ca="1" si="127"/>
        <v>1.2098618366185661E-3</v>
      </c>
      <c r="CO91" s="2">
        <f t="shared" ca="1" si="127"/>
        <v>1.3110669348052554E-3</v>
      </c>
      <c r="CP91" s="2">
        <f t="shared" ca="1" si="127"/>
        <v>1.42236544569786E-3</v>
      </c>
      <c r="CQ91" s="2">
        <f t="shared" ca="1" si="127"/>
        <v>1.544864540246234E-3</v>
      </c>
      <c r="CR91" s="2">
        <f t="shared" ca="1" si="127"/>
        <v>1.6797773797531548E-3</v>
      </c>
      <c r="CS91" s="2">
        <f t="shared" ca="1" si="127"/>
        <v>1.8284302039359292E-3</v>
      </c>
      <c r="CT91" s="2">
        <f t="shared" ca="1" si="125"/>
        <v>1.9922697319251013E-3</v>
      </c>
      <c r="CU91" s="2">
        <f t="shared" ca="1" si="125"/>
        <v>2.1728709209464427E-3</v>
      </c>
      <c r="CV91" s="2">
        <f t="shared" ca="1" si="125"/>
        <v>2.3719451215520023E-3</v>
      </c>
      <c r="CW91" s="2">
        <f t="shared" ca="1" si="125"/>
        <v>2.5913486518774724E-3</v>
      </c>
      <c r="CX91" s="2">
        <f t="shared" ca="1" si="125"/>
        <v>2.8330917854861811E-3</v>
      </c>
      <c r="CY91" s="2">
        <f t="shared" ca="1" si="125"/>
        <v>3.0993481080371309E-3</v>
      </c>
      <c r="CZ91" s="2">
        <f t="shared" ca="1" si="125"/>
        <v>3.3924641484712743E-3</v>
      </c>
      <c r="DA91" s="2">
        <f t="shared" ca="1" si="125"/>
        <v>3.7149691325993042E-3</v>
      </c>
      <c r="DB91" s="2">
        <f t="shared" ca="1" si="125"/>
        <v>4.0695846432091155E-3</v>
      </c>
      <c r="DC91" s="2">
        <f t="shared" ca="1" si="125"/>
        <v>4.4592339033907467E-3</v>
      </c>
      <c r="DD91" s="2">
        <f t="shared" ca="1" si="125"/>
        <v>4.8870503307603267E-3</v>
      </c>
      <c r="DE91" s="2">
        <f t="shared" ca="1" si="125"/>
        <v>5.356384941460509E-3</v>
      </c>
      <c r="DF91" s="2">
        <f t="shared" ca="1" si="125"/>
        <v>5.8708121159780826E-3</v>
      </c>
      <c r="DG91" s="2">
        <f t="shared" ca="1" si="125"/>
        <v>6.4341331760052389E-3</v>
      </c>
      <c r="DH91" s="2">
        <f t="shared" ca="1" si="125"/>
        <v>7.0503771655647095E-3</v>
      </c>
      <c r="DI91" s="2">
        <f t="shared" ca="1" si="125"/>
        <v>7.7237981843587301E-3</v>
      </c>
      <c r="DJ91" s="2">
        <f t="shared" ca="1" si="128"/>
        <v>8.4588685922171516E-3</v>
      </c>
      <c r="DK91" s="2">
        <f t="shared" ca="1" si="128"/>
        <v>9.2602673977136615E-3</v>
      </c>
      <c r="DL91" s="2">
        <f t="shared" ca="1" si="128"/>
        <v>1.0132863170218288E-2</v>
      </c>
      <c r="DM91" s="2">
        <f t="shared" ca="1" si="128"/>
        <v>1.1081690882847736E-2</v>
      </c>
      <c r="DN91" s="2">
        <f t="shared" ca="1" si="128"/>
        <v>1.2111922214443354E-2</v>
      </c>
      <c r="DO91" s="2">
        <f t="shared" ca="1" si="128"/>
        <v>1.322882902155826E-2</v>
      </c>
      <c r="DP91" s="2">
        <f t="shared" ca="1" si="128"/>
        <v>1.4437739943586422E-2</v>
      </c>
      <c r="DQ91" s="2">
        <f t="shared" ca="1" si="128"/>
        <v>1.5743990427779596E-2</v>
      </c>
      <c r="DR91" s="2">
        <f t="shared" ca="1" si="128"/>
        <v>1.7152866850424737E-2</v>
      </c>
      <c r="DS91" s="2">
        <f t="shared" ca="1" si="128"/>
        <v>1.8669545849826205E-2</v>
      </c>
      <c r="DT91" s="2">
        <f t="shared" ca="1" si="128"/>
        <v>2.0299030447087422E-2</v>
      </c>
      <c r="DU91" s="2">
        <f t="shared" ca="1" si="128"/>
        <v>2.2046084969429794E-2</v>
      </c>
      <c r="DV91" s="2">
        <f t="shared" ca="1" si="128"/>
        <v>2.391517115302115E-2</v>
      </c>
      <c r="DW91" s="2">
        <f t="shared" ca="1" si="128"/>
        <v>2.591038802540158E-2</v>
      </c>
      <c r="DX91" s="2">
        <f t="shared" ca="1" si="128"/>
        <v>2.8035418189526397E-2</v>
      </c>
      <c r="DY91" s="2">
        <f t="shared" ca="1" si="128"/>
        <v>3.0293482902117579E-2</v>
      </c>
      <c r="DZ91" s="2">
        <f t="shared" ref="DZ91:EH98" ca="1" si="138">0.25*(EA91+DZ92+DY91+DZ90)</f>
        <v>3.2687307833296597E-2</v>
      </c>
      <c r="EA91" s="2">
        <f t="shared" ca="1" si="138"/>
        <v>3.5219100623688403E-2</v>
      </c>
      <c r="EB91" s="2">
        <f t="shared" ca="1" si="138"/>
        <v>3.7890540373479782E-2</v>
      </c>
      <c r="EC91" s="2">
        <f t="shared" ca="1" si="138"/>
        <v>4.0702778100135131E-2</v>
      </c>
      <c r="ED91" s="2">
        <f t="shared" ca="1" si="138"/>
        <v>4.3656446111162581E-2</v>
      </c>
      <c r="EE91" s="2">
        <f t="shared" ca="1" si="138"/>
        <v>4.6751673287415342E-2</v>
      </c>
      <c r="EF91" s="2">
        <f t="shared" ca="1" si="138"/>
        <v>4.9988102577387186E-2</v>
      </c>
      <c r="EG91" s="2">
        <f t="shared" ca="1" si="138"/>
        <v>5.3364906643964261E-2</v>
      </c>
      <c r="EH91" s="2">
        <f t="shared" ca="1" si="138"/>
        <v>5.6880797613838137E-2</v>
      </c>
      <c r="EI91" s="2">
        <f t="shared" ca="1" si="134"/>
        <v>6.0534027239037419E-2</v>
      </c>
      <c r="EJ91" s="2">
        <f t="shared" ca="1" si="134"/>
        <v>6.4322374433698551E-2</v>
      </c>
      <c r="EK91" s="2">
        <f t="shared" ca="1" si="134"/>
        <v>6.8243118018851731E-2</v>
      </c>
      <c r="EL91" s="2">
        <f t="shared" ca="1" si="134"/>
        <v>7.2292993510670353E-2</v>
      </c>
      <c r="EM91" s="2">
        <f t="shared" ca="1" si="134"/>
        <v>7.6468133850263603E-2</v>
      </c>
      <c r="EN91" s="2">
        <f t="shared" ca="1" si="134"/>
        <v>8.0763995041100795E-2</v>
      </c>
      <c r="EO91" s="2">
        <f t="shared" ca="1" si="134"/>
        <v>8.5175268699516082E-2</v>
      </c>
      <c r="EP91" s="2">
        <f t="shared" ca="1" si="134"/>
        <v>8.9695784517552349E-2</v>
      </c>
      <c r="EQ91" s="2">
        <f t="shared" ca="1" si="134"/>
        <v>9.4318406578712155E-2</v>
      </c>
      <c r="ER91" s="2">
        <f t="shared" ca="1" si="130"/>
        <v>9.9034928349967355E-2</v>
      </c>
      <c r="ES91" s="2">
        <f t="shared" ca="1" si="130"/>
        <v>0.10383597198333619</v>
      </c>
      <c r="ET91" s="2">
        <f t="shared" ca="1" si="130"/>
        <v>0.10871089826689208</v>
      </c>
      <c r="EU91" s="2">
        <f t="shared" ca="1" si="130"/>
        <v>0.11364773411573567</v>
      </c>
      <c r="EV91" s="2">
        <f t="shared" ca="1" si="130"/>
        <v>0.11863312481170873</v>
      </c>
      <c r="EW91" s="2">
        <f t="shared" ca="1" si="130"/>
        <v>0.1236523181884321</v>
      </c>
      <c r="EX91" s="2">
        <f t="shared" ca="1" si="130"/>
        <v>0.12868918750453517</v>
      </c>
      <c r="EY91" s="2">
        <f t="shared" ca="1" si="130"/>
        <v>0.13372629874376329</v>
      </c>
      <c r="EZ91" s="2">
        <f t="shared" ca="1" si="130"/>
        <v>0.13874502644116665</v>
      </c>
      <c r="FA91" s="2">
        <f t="shared" ca="1" si="130"/>
        <v>0.14372571982628293</v>
      </c>
      <c r="FB91" s="2">
        <f t="shared" ca="1" si="130"/>
        <v>0.1486479181436047</v>
      </c>
      <c r="FC91" s="2">
        <f t="shared" ca="1" si="130"/>
        <v>0.15349061060786989</v>
      </c>
      <c r="FD91" s="2">
        <f t="shared" ca="1" si="129"/>
        <v>0.15823253284115119</v>
      </c>
      <c r="FE91" s="2">
        <f t="shared" ca="1" si="129"/>
        <v>0.16285248818729112</v>
      </c>
      <c r="FF91" s="2">
        <f t="shared" ca="1" si="129"/>
        <v>0.16732967943738519</v>
      </c>
      <c r="FG91" s="2">
        <f t="shared" ca="1" si="129"/>
        <v>0.17164403465584682</v>
      </c>
      <c r="FH91" s="2">
        <f t="shared" ca="1" si="129"/>
        <v>0.17577651031338593</v>
      </c>
      <c r="FI91" s="2">
        <f t="shared" ca="1" si="129"/>
        <v>0.17970935598961196</v>
      </c>
      <c r="FJ91" s="2">
        <f t="shared" ca="1" si="129"/>
        <v>0.18342632746408277</v>
      </c>
      <c r="FK91" s="2">
        <f t="shared" ca="1" si="129"/>
        <v>0.18691283880390946</v>
      </c>
      <c r="FL91" s="2">
        <f t="shared" ca="1" si="129"/>
        <v>0.19015604862920502</v>
      </c>
      <c r="FM91" s="2">
        <f t="shared" ca="1" si="129"/>
        <v>0.19314488054852536</v>
      </c>
      <c r="FN91" s="2">
        <f t="shared" ca="1" si="129"/>
        <v>0.19586998226531782</v>
      </c>
      <c r="FO91" s="2">
        <f t="shared" ca="1" si="129"/>
        <v>0.19832363162265013</v>
      </c>
      <c r="FP91" s="2">
        <f t="shared" ca="1" si="129"/>
        <v>0.2004996005952282</v>
      </c>
      <c r="FQ91" s="2">
        <f t="shared" ca="1" si="129"/>
        <v>0.2023929898493865</v>
      </c>
      <c r="FR91" s="2">
        <f t="shared" ca="1" si="129"/>
        <v>0.20400004702435356</v>
      </c>
      <c r="FS91" s="2">
        <f t="shared" ca="1" si="119"/>
        <v>0.205317981504895</v>
      </c>
      <c r="FT91" s="2">
        <f t="shared" ca="1" si="119"/>
        <v>0.20634478737863632</v>
      </c>
      <c r="FU91" s="2">
        <f t="shared" ca="1" si="119"/>
        <v>0.20707908473306635</v>
      </c>
      <c r="FV91" s="2">
        <f t="shared" ca="1" si="119"/>
        <v>0.20751998765232815</v>
      </c>
      <c r="FW91" s="2">
        <f t="shared" ca="1" si="119"/>
        <v>0.20766700537810562</v>
      </c>
      <c r="FX91" s="2">
        <f t="shared" ca="1" si="119"/>
        <v>0.20751998120070225</v>
      </c>
      <c r="FY91" s="2">
        <f t="shared" ca="1" si="117"/>
        <v>0.20707907179029655</v>
      </c>
      <c r="FZ91" s="2">
        <f t="shared" ca="1" si="117"/>
        <v>0.2063447678658181</v>
      </c>
      <c r="GA91" s="2">
        <f t="shared" ca="1" si="117"/>
        <v>0.20531795530399979</v>
      </c>
      <c r="GB91" s="2">
        <f t="shared" ca="1" si="117"/>
        <v>0.20400001397862133</v>
      </c>
      <c r="GC91" s="2">
        <f t="shared" ca="1" si="117"/>
        <v>0.20239294976384528</v>
      </c>
      <c r="GD91" s="2">
        <f t="shared" ca="1" si="117"/>
        <v>0.20049955323733384</v>
      </c>
      <c r="GE91" s="2">
        <f t="shared" ca="1" si="117"/>
        <v>0.19832357672303352</v>
      </c>
      <c r="GF91" s="2">
        <f t="shared" ca="1" si="117"/>
        <v>0.1958699195186194</v>
      </c>
      <c r="GG91" s="2">
        <f t="shared" ca="1" si="117"/>
        <v>0.19314480961428551</v>
      </c>
      <c r="GH91" s="2">
        <f t="shared" ca="1" si="117"/>
        <v>0.19015596913276792</v>
      </c>
      <c r="GI91" s="2">
        <f t="shared" ca="1" si="117"/>
        <v>0.18691275033728225</v>
      </c>
      <c r="GJ91" s="2">
        <f t="shared" ca="1" si="117"/>
        <v>0.18342622958667831</v>
      </c>
      <c r="GK91" s="2">
        <f t="shared" ca="1" si="117"/>
        <v>0.17970924822878881</v>
      </c>
      <c r="GL91" s="2">
        <f t="shared" ca="1" si="117"/>
        <v>0.17577639216468449</v>
      </c>
      <c r="GM91" s="2">
        <f t="shared" ca="1" si="117"/>
        <v>0.17164390558281106</v>
      </c>
      <c r="GN91" s="2">
        <f t="shared" ca="1" si="117"/>
        <v>0.16732953887085014</v>
      </c>
      <c r="GO91" s="2">
        <f t="shared" ca="1" si="120"/>
        <v>0.16285233552401235</v>
      </c>
      <c r="GP91" s="2">
        <f t="shared" ca="1" si="120"/>
        <v>0.15823236744165195</v>
      </c>
      <c r="GQ91" s="2">
        <f t="shared" ca="1" si="120"/>
        <v>0.15349043179338268</v>
      </c>
      <c r="GR91" s="2">
        <f t="shared" ca="1" si="120"/>
        <v>0.14864772519198916</v>
      </c>
      <c r="GS91" s="2">
        <f t="shared" ca="1" si="120"/>
        <v>0.14372551196680658</v>
      </c>
      <c r="GT91" s="2">
        <f t="shared" ca="1" si="120"/>
        <v>0.13874480284803872</v>
      </c>
      <c r="GU91" s="2">
        <f t="shared" ca="1" si="120"/>
        <v>0.13372605852831562</v>
      </c>
      <c r="GV91" s="2">
        <f t="shared" ca="1" si="120"/>
        <v>0.12868892970594309</v>
      </c>
      <c r="GW91" s="2">
        <f t="shared" ca="1" si="120"/>
        <v>0.12365204176286615</v>
      </c>
      <c r="GX91" s="2">
        <f t="shared" ca="1" si="120"/>
        <v>0.11863282861980134</v>
      </c>
      <c r="GY91" s="2">
        <f t="shared" ca="1" si="120"/>
        <v>0.11364741690823854</v>
      </c>
      <c r="GZ91" s="2">
        <f t="shared" ca="1" si="120"/>
        <v>0.10871055866838991</v>
      </c>
      <c r="HA91" s="2">
        <f t="shared" ca="1" si="120"/>
        <v>0.10383560847387048</v>
      </c>
      <c r="HB91" s="2">
        <f t="shared" ca="1" si="120"/>
        <v>9.90345392444133E-2</v>
      </c>
      <c r="HC91" s="2">
        <f t="shared" ca="1" si="120"/>
        <v>9.4317990003742316E-2</v>
      </c>
      <c r="HD91" s="2">
        <f t="shared" ca="1" si="120"/>
        <v>8.969533838601286E-2</v>
      </c>
      <c r="HE91" s="2">
        <f t="shared" ref="HE91:HO98" ca="1" si="139">0.25*(HF91+HE92+HD91+HE90)</f>
        <v>8.5174790682038135E-2</v>
      </c>
      <c r="HF91" s="2">
        <f t="shared" ca="1" si="139"/>
        <v>8.0763482534769976E-2</v>
      </c>
      <c r="HG91" s="2">
        <f t="shared" ca="1" si="139"/>
        <v>7.6467583944174439E-2</v>
      </c>
      <c r="HH91" s="2">
        <f t="shared" ca="1" si="139"/>
        <v>7.2292402948202189E-2</v>
      </c>
      <c r="HI91" s="2">
        <f t="shared" ca="1" si="139"/>
        <v>6.8242483156514502E-2</v>
      </c>
      <c r="HJ91" s="2">
        <f t="shared" ca="1" si="139"/>
        <v>6.4321691196411901E-2</v>
      </c>
      <c r="HK91" s="2">
        <f t="shared" ca="1" si="139"/>
        <v>6.0533291071721722E-2</v>
      </c>
      <c r="HL91" s="2">
        <f t="shared" ca="1" si="139"/>
        <v>5.6880003429209749E-2</v>
      </c>
      <c r="HM91" s="2">
        <f t="shared" ca="1" si="139"/>
        <v>5.3364048766436037E-2</v>
      </c>
      <c r="HN91" s="2">
        <f t="shared" ca="1" si="139"/>
        <v>4.9987174682977295E-2</v>
      </c>
      <c r="HO91" s="2">
        <f t="shared" ca="1" si="139"/>
        <v>4.6750668339559848E-2</v>
      </c>
      <c r="HP91" s="2">
        <f t="shared" ca="1" si="135"/>
        <v>4.3655356292308795E-2</v>
      </c>
      <c r="HQ91" s="2">
        <f t="shared" ca="1" si="135"/>
        <v>4.0701594738963766E-2</v>
      </c>
      <c r="HR91" s="2">
        <f t="shared" ca="1" si="135"/>
        <v>3.7889253867566662E-2</v>
      </c>
      <c r="HS91" s="2">
        <f t="shared" ca="1" si="135"/>
        <v>3.5217700357374447E-2</v>
      </c>
      <c r="HT91" s="2">
        <f t="shared" ca="1" si="135"/>
        <v>3.2685782090494497E-2</v>
      </c>
      <c r="HU91" s="2">
        <f t="shared" ca="1" si="135"/>
        <v>3.0291818773752633E-2</v>
      </c>
      <c r="HV91" s="2">
        <f t="shared" ca="1" si="135"/>
        <v>2.8033601475294982E-2</v>
      </c>
      <c r="HW91" s="2">
        <f t="shared" ca="1" si="135"/>
        <v>2.5908403129542165E-2</v>
      </c>
      <c r="HX91" s="2">
        <f t="shared" ca="1" si="126"/>
        <v>2.3913000973836217E-2</v>
      </c>
      <c r="HY91" s="2">
        <f t="shared" ca="1" si="121"/>
        <v>2.204371078237774E-2</v>
      </c>
      <c r="HZ91" s="2">
        <f t="shared" ca="1" si="121"/>
        <v>2.0296431781384756E-2</v>
      </c>
      <c r="IA91" s="2">
        <f t="shared" ca="1" si="121"/>
        <v>1.8666700358663555E-2</v>
      </c>
      <c r="IB91" s="2">
        <f t="shared" ca="1" si="121"/>
        <v>1.7149750175104818E-2</v>
      </c>
      <c r="IC91" s="2">
        <f t="shared" ca="1" si="121"/>
        <v>1.5740576056329704E-2</v>
      </c>
      <c r="ID91" s="2">
        <f t="shared" ca="1" si="121"/>
        <v>1.4433999064678897E-2</v>
      </c>
      <c r="IE91" s="2">
        <f t="shared" ca="1" si="121"/>
        <v>1.3224730374885052E-2</v>
      </c>
      <c r="IF91" s="2">
        <f t="shared" ca="1" si="121"/>
        <v>1.210743193902868E-2</v>
      </c>
      <c r="IG91" s="2">
        <f t="shared" ca="1" si="121"/>
        <v>1.1076772365136274E-2</v>
      </c>
      <c r="IH91" s="2">
        <f t="shared" ca="1" si="121"/>
        <v>1.0127476894132396E-2</v>
      </c>
      <c r="II91" s="2">
        <f t="shared" ca="1" si="121"/>
        <v>9.2543707992135855E-3</v>
      </c>
      <c r="IJ91" s="2">
        <f t="shared" ca="1" si="121"/>
        <v>8.4524159211991131E-3</v>
      </c>
      <c r="IK91" s="2">
        <f t="shared" ca="1" si="118"/>
        <v>7.7167403769564883E-3</v>
      </c>
      <c r="IL91" s="2">
        <f t="shared" ca="1" si="118"/>
        <v>7.0426617300425546E-3</v>
      </c>
      <c r="IM91" s="2">
        <f t="shared" ca="1" si="118"/>
        <v>6.4257040954002372E-3</v>
      </c>
      <c r="IN91" s="2">
        <f t="shared" ca="1" si="118"/>
        <v>5.8616097704174315E-3</v>
      </c>
      <c r="IO91" s="2">
        <f t="shared" ca="1" si="118"/>
        <v>5.3463460525956796E-3</v>
      </c>
      <c r="IP91" s="2">
        <f t="shared" ca="1" si="118"/>
        <v>4.8761079299766662E-3</v>
      </c>
      <c r="IQ91" s="2">
        <f t="shared" ca="1" si="118"/>
        <v>4.4473173243338949E-3</v>
      </c>
      <c r="IR91" s="2">
        <f t="shared" ca="1" si="118"/>
        <v>4.0566195377020244E-3</v>
      </c>
      <c r="IS91" s="2">
        <f t="shared" ca="1" si="118"/>
        <v>3.7008775072189413E-3</v>
      </c>
      <c r="IT91" s="2">
        <f t="shared" ca="1" si="118"/>
        <v>3.3771644169623529E-3</v>
      </c>
      <c r="IU91" s="2">
        <f t="shared" ca="1" si="118"/>
        <v>3.0827551524539526E-3</v>
      </c>
      <c r="IV91" s="2">
        <f t="shared" ca="1" si="118"/>
        <v>2.8151170166072076E-3</v>
      </c>
      <c r="IW91" s="2">
        <f t="shared" ca="1" si="118"/>
        <v>2.5719000571988717E-3</v>
      </c>
      <c r="IX91" s="2">
        <f t="shared" ca="1" si="118"/>
        <v>2.3509272872216597E-3</v>
      </c>
      <c r="IY91" s="2">
        <f t="shared" ca="1" si="118"/>
        <v>2.1501850125275274E-3</v>
      </c>
      <c r="IZ91" s="2">
        <f t="shared" ca="1" si="118"/>
        <v>1.9678134180221764E-3</v>
      </c>
      <c r="JA91" s="2">
        <f t="shared" ca="1" si="122"/>
        <v>1.8020975065593861E-3</v>
      </c>
      <c r="JB91" s="2">
        <f t="shared" ca="1" si="122"/>
        <v>1.6514584358430858E-3</v>
      </c>
      <c r="JC91" s="2">
        <f t="shared" ca="1" si="122"/>
        <v>1.514445259945344E-3</v>
      </c>
      <c r="JD91" s="2">
        <f t="shared" ca="1" si="122"/>
        <v>1.3897270546046876E-3</v>
      </c>
      <c r="JE91" s="2">
        <f t="shared" ca="1" si="122"/>
        <v>1.2760853893597796E-3</v>
      </c>
      <c r="JF91" s="2">
        <f t="shared" ca="1" si="122"/>
        <v>1.172407103768833E-3</v>
      </c>
      <c r="JG91" s="2">
        <f t="shared" ca="1" si="122"/>
        <v>1.0776773474960835E-3</v>
      </c>
      <c r="JH91" s="2">
        <f t="shared" ca="1" si="122"/>
        <v>9.9097285236025563E-4</v>
      </c>
      <c r="JI91" s="2">
        <f t="shared" ca="1" si="122"/>
        <v>9.1145541583616545E-4</v>
      </c>
      <c r="JJ91" s="2">
        <f t="shared" ca="1" si="122"/>
        <v>8.3836558753459973E-4</v>
      </c>
      <c r="JK91" s="2">
        <f t="shared" ca="1" si="122"/>
        <v>7.7101656095232096E-4</v>
      </c>
      <c r="JL91" s="2">
        <f t="shared" ca="1" si="122"/>
        <v>7.0878828104994538E-4</v>
      </c>
      <c r="JM91" s="2">
        <f t="shared" ca="1" si="122"/>
        <v>6.511217834093084E-4</v>
      </c>
      <c r="JN91" s="2">
        <f t="shared" ca="1" si="122"/>
        <v>5.9751378282503096E-4</v>
      </c>
      <c r="JO91" s="2">
        <f t="shared" ca="1" si="122"/>
        <v>5.4751152857038243E-4</v>
      </c>
      <c r="JP91" s="2">
        <f t="shared" ca="1" si="122"/>
        <v>5.0070794084202709E-4</v>
      </c>
      <c r="JQ91" s="2">
        <f t="shared" ref="JQ91:KA98" ca="1" si="140">0.25*(JR91+JQ92+JP91+JQ90)</f>
        <v>4.5673703870741859E-4</v>
      </c>
      <c r="JR91" s="2">
        <f t="shared" ca="1" si="140"/>
        <v>4.1526966489925963E-4</v>
      </c>
      <c r="JS91" s="2">
        <f t="shared" ca="1" si="140"/>
        <v>3.7600950757467837E-4</v>
      </c>
      <c r="JT91" s="2">
        <f t="shared" ca="1" si="140"/>
        <v>3.3868941410632707E-4</v>
      </c>
      <c r="JU91" s="2">
        <f t="shared" ca="1" si="140"/>
        <v>3.0306798738983078E-4</v>
      </c>
      <c r="JV91" s="2">
        <f t="shared" ca="1" si="140"/>
        <v>2.689264512079973E-4</v>
      </c>
      <c r="JW91" s="2">
        <f t="shared" ca="1" si="140"/>
        <v>2.3606576795904741E-4</v>
      </c>
      <c r="JX91" s="2">
        <f t="shared" ca="1" si="140"/>
        <v>2.0430398953120727E-4</v>
      </c>
      <c r="JY91" s="2">
        <f t="shared" ca="1" si="140"/>
        <v>1.734738202352368E-4</v>
      </c>
      <c r="JZ91" s="2">
        <f t="shared" ca="1" si="140"/>
        <v>1.4342036940440703E-4</v>
      </c>
      <c r="KA91" s="2">
        <f t="shared" ca="1" si="140"/>
        <v>1.139990704372624E-4</v>
      </c>
      <c r="KB91" s="2">
        <f t="shared" ca="1" si="136"/>
        <v>8.5073742587930441E-5</v>
      </c>
      <c r="KC91" s="2">
        <f t="shared" ca="1" si="136"/>
        <v>5.6514771602258956E-5</v>
      </c>
      <c r="KD91" s="2">
        <f t="shared" ca="1" si="136"/>
        <v>2.8197385266260187E-5</v>
      </c>
      <c r="KE91" s="5">
        <v>0</v>
      </c>
    </row>
    <row r="92" spans="1:291" x14ac:dyDescent="0.2">
      <c r="A92" s="2">
        <v>89</v>
      </c>
      <c r="B92" s="2">
        <v>2.78125</v>
      </c>
      <c r="C92" s="5">
        <v>0</v>
      </c>
      <c r="D92" s="2">
        <f t="shared" ca="1" si="116"/>
        <v>1.3715900958325058E-7</v>
      </c>
      <c r="E92" s="2">
        <f t="shared" ca="1" si="116"/>
        <v>2.7485002627031076E-7</v>
      </c>
      <c r="F92" s="2">
        <f t="shared" ca="1" si="116"/>
        <v>4.1361259583043703E-7</v>
      </c>
      <c r="G92" s="2">
        <f t="shared" ca="1" si="116"/>
        <v>5.5400145508229496E-7</v>
      </c>
      <c r="H92" s="2">
        <f t="shared" ca="1" si="116"/>
        <v>6.9659441178476393E-7</v>
      </c>
      <c r="I92" s="2">
        <f t="shared" ca="1" si="116"/>
        <v>8.4200056588859535E-7</v>
      </c>
      <c r="J92" s="2">
        <f t="shared" ca="1" si="116"/>
        <v>9.9086898591721318E-7</v>
      </c>
      <c r="K92" s="2">
        <f t="shared" ca="1" si="116"/>
        <v>1.1438979537889172E-6</v>
      </c>
      <c r="L92" s="2">
        <f t="shared" ca="1" si="116"/>
        <v>1.301844890279689E-6</v>
      </c>
      <c r="M92" s="2">
        <f t="shared" ca="1" si="116"/>
        <v>1.46553707120854E-6</v>
      </c>
      <c r="N92" s="2">
        <f t="shared" ca="1" si="116"/>
        <v>1.6358832409112334E-6</v>
      </c>
      <c r="O92" s="2">
        <f t="shared" ca="1" si="116"/>
        <v>1.8138862242320535E-6</v>
      </c>
      <c r="P92" s="2">
        <f t="shared" ca="1" si="116"/>
        <v>2.0006566306908292E-6</v>
      </c>
      <c r="Q92" s="2">
        <f t="shared" ca="1" si="116"/>
        <v>2.1974277343069524E-6</v>
      </c>
      <c r="R92" s="2">
        <f t="shared" ca="1" si="116"/>
        <v>2.4055715995260895E-6</v>
      </c>
      <c r="S92" s="2">
        <f t="shared" ca="1" si="116"/>
        <v>2.6266165077249385E-6</v>
      </c>
      <c r="T92" s="2">
        <f t="shared" ca="1" si="124"/>
        <v>2.8622657200623516E-6</v>
      </c>
      <c r="U92" s="2">
        <f t="shared" ca="1" si="124"/>
        <v>3.1144175915640894E-6</v>
      </c>
      <c r="V92" s="2">
        <f t="shared" ca="1" si="124"/>
        <v>3.3851870292883572E-6</v>
      </c>
      <c r="W92" s="2">
        <f t="shared" ca="1" si="124"/>
        <v>3.6769282657497358E-6</v>
      </c>
      <c r="X92" s="2">
        <f t="shared" ca="1" si="124"/>
        <v>3.9922588995346336E-6</v>
      </c>
      <c r="Y92" s="2">
        <f t="shared" ca="1" si="124"/>
        <v>4.3340851407290917E-6</v>
      </c>
      <c r="Z92" s="2">
        <f t="shared" ca="1" si="124"/>
        <v>4.7056281921711245E-6</v>
      </c>
      <c r="AA92" s="2">
        <f t="shared" ca="1" si="124"/>
        <v>5.1104517013433351E-6</v>
      </c>
      <c r="AB92" s="2">
        <f t="shared" ca="1" si="124"/>
        <v>5.5524902341104105E-6</v>
      </c>
      <c r="AC92" s="2">
        <f t="shared" ca="1" si="124"/>
        <v>6.0360787515310475E-6</v>
      </c>
      <c r="AD92" s="2">
        <f t="shared" ca="1" si="124"/>
        <v>6.5659831139357617E-6</v>
      </c>
      <c r="AE92" s="2">
        <f t="shared" ca="1" si="124"/>
        <v>7.147431689370978E-6</v>
      </c>
      <c r="AF92" s="2">
        <f t="shared" ca="1" si="124"/>
        <v>7.7861482007909062E-6</v>
      </c>
      <c r="AG92" s="2">
        <f t="shared" ca="1" si="124"/>
        <v>8.4883859999938166E-6</v>
      </c>
      <c r="AH92" s="2">
        <f t="shared" ca="1" si="124"/>
        <v>9.2609639963960576E-6</v>
      </c>
      <c r="AI92" s="2">
        <f t="shared" ca="1" si="124"/>
        <v>1.0111304484829038E-5</v>
      </c>
      <c r="AJ92" s="2">
        <f t="shared" ca="1" si="132"/>
        <v>1.1047473099064044E-5</v>
      </c>
      <c r="AK92" s="2">
        <f t="shared" ca="1" si="132"/>
        <v>1.2078221059686175E-5</v>
      </c>
      <c r="AL92" s="2">
        <f t="shared" ca="1" si="132"/>
        <v>1.3213029783047053E-5</v>
      </c>
      <c r="AM92" s="2">
        <f t="shared" ca="1" si="132"/>
        <v>1.4462157773569001E-5</v>
      </c>
      <c r="AN92" s="2">
        <f t="shared" ca="1" si="132"/>
        <v>1.583668954013145E-5</v>
      </c>
      <c r="AO92" s="2">
        <f t="shared" ca="1" si="132"/>
        <v>1.7348586067428431E-5</v>
      </c>
      <c r="AP92" s="2">
        <f t="shared" ca="1" si="132"/>
        <v>1.9010736145811297E-5</v>
      </c>
      <c r="AQ92" s="2">
        <f t="shared" ca="1" si="132"/>
        <v>2.0837007629713844E-5</v>
      </c>
      <c r="AR92" s="2">
        <f t="shared" ca="1" si="132"/>
        <v>2.2842297466713814E-5</v>
      </c>
      <c r="AS92" s="2">
        <f t="shared" ca="1" si="132"/>
        <v>2.5042579127852453E-5</v>
      </c>
      <c r="AT92" s="2">
        <f t="shared" ca="1" si="132"/>
        <v>2.7454945886670332E-5</v>
      </c>
      <c r="AU92" s="2">
        <f t="shared" ca="1" si="132"/>
        <v>3.0097648252742142E-5</v>
      </c>
      <c r="AV92" s="2">
        <f t="shared" ca="1" si="132"/>
        <v>3.2990123781482467E-5</v>
      </c>
      <c r="AW92" s="2">
        <f t="shared" ca="1" si="132"/>
        <v>3.6153017476113782E-5</v>
      </c>
      <c r="AX92" s="2">
        <f t="shared" ca="1" si="132"/>
        <v>3.9608191095628285E-5</v>
      </c>
      <c r="AY92" s="2">
        <f t="shared" ca="1" si="132"/>
        <v>4.3378719915489639E-5</v>
      </c>
      <c r="AZ92" s="2">
        <f t="shared" ca="1" si="132"/>
        <v>4.7488875891548673E-5</v>
      </c>
      <c r="BA92" s="2">
        <f t="shared" ca="1" si="132"/>
        <v>5.1964096790635788E-5</v>
      </c>
      <c r="BB92" s="2">
        <f t="shared" ca="1" si="132"/>
        <v>5.6830941710937918E-5</v>
      </c>
      <c r="BC92" s="2">
        <f t="shared" ca="1" si="132"/>
        <v>6.211703455248666E-5</v>
      </c>
      <c r="BD92" s="2">
        <f t="shared" ca="1" si="132"/>
        <v>6.7850998430109906E-5</v>
      </c>
      <c r="BE92" s="2">
        <f t="shared" ca="1" si="132"/>
        <v>7.4062385742935393E-5</v>
      </c>
      <c r="BF92" s="2">
        <f t="shared" ca="1" si="131"/>
        <v>8.0781610589281689E-5</v>
      </c>
      <c r="BG92" s="2">
        <f t="shared" ca="1" si="131"/>
        <v>8.8039892366836771E-5</v>
      </c>
      <c r="BH92" s="2">
        <f t="shared" ca="1" si="131"/>
        <v>9.5869221603371829E-5</v>
      </c>
      <c r="BI92" s="2">
        <f t="shared" ca="1" si="131"/>
        <v>1.0430236115593975E-4</v>
      </c>
      <c r="BJ92" s="2">
        <f t="shared" ca="1" si="131"/>
        <v>1.1337289769379991E-4</v>
      </c>
      <c r="BK92" s="2">
        <f t="shared" ca="1" si="131"/>
        <v>1.2311535962334714E-4</v>
      </c>
      <c r="BL92" s="2">
        <f t="shared" ca="1" si="131"/>
        <v>1.3356541811784263E-4</v>
      </c>
      <c r="BM92" s="2">
        <f t="shared" ca="1" si="131"/>
        <v>1.4476018752988267E-4</v>
      </c>
      <c r="BN92" s="2">
        <f t="shared" ca="1" si="131"/>
        <v>1.5673864013330754E-4</v>
      </c>
      <c r="BO92" s="2">
        <f t="shared" ca="1" si="131"/>
        <v>1.6954214793298654E-4</v>
      </c>
      <c r="BP92" s="2">
        <f t="shared" ca="1" si="131"/>
        <v>1.8321516140472962E-4</v>
      </c>
      <c r="BQ92" s="2">
        <f t="shared" ca="1" si="131"/>
        <v>1.9780603181807901E-4</v>
      </c>
      <c r="BR92" s="2">
        <f t="shared" ca="1" si="131"/>
        <v>2.1336798066744531E-4</v>
      </c>
      <c r="BS92" s="2">
        <f t="shared" ca="1" si="131"/>
        <v>2.2996021711992114E-4</v>
      </c>
      <c r="BT92" s="2">
        <f t="shared" ca="1" si="131"/>
        <v>2.4764920264395594E-4</v>
      </c>
      <c r="BU92" s="2">
        <f t="shared" ca="1" si="131"/>
        <v>2.6651006134220217E-4</v>
      </c>
      <c r="BV92" s="2">
        <f t="shared" ca="1" si="137"/>
        <v>2.8662813503171436E-4</v>
      </c>
      <c r="BW92" s="2">
        <f t="shared" ca="1" si="137"/>
        <v>3.0810068367547871E-4</v>
      </c>
      <c r="BX92" s="2">
        <f t="shared" ca="1" si="137"/>
        <v>3.3103873410326778E-4</v>
      </c>
      <c r="BY92" s="2">
        <f t="shared" ca="1" si="137"/>
        <v>3.555690827038535E-4</v>
      </c>
      <c r="BZ92" s="2">
        <f t="shared" ca="1" si="137"/>
        <v>3.8183646052659731E-4</v>
      </c>
      <c r="CA92" s="2">
        <f t="shared" ca="1" si="137"/>
        <v>4.1000587162074695E-4</v>
      </c>
      <c r="CB92" s="2">
        <f t="shared" ca="1" si="137"/>
        <v>4.4026511714984442E-4</v>
      </c>
      <c r="CC92" s="2">
        <f t="shared" ca="1" si="137"/>
        <v>4.7282751861816755E-4</v>
      </c>
      <c r="CD92" s="2">
        <f t="shared" ca="1" si="133"/>
        <v>5.0793485330605541E-4</v>
      </c>
      <c r="CE92" s="2">
        <f t="shared" ca="1" si="127"/>
        <v>5.4586051370120311E-4</v>
      </c>
      <c r="CF92" s="2">
        <f t="shared" ca="1" si="127"/>
        <v>5.8691290040078137E-4</v>
      </c>
      <c r="CG92" s="2">
        <f t="shared" ca="1" si="127"/>
        <v>6.3143905480591363E-4</v>
      </c>
      <c r="CH92" s="2">
        <f t="shared" ca="1" si="127"/>
        <v>6.7982853418867718E-4</v>
      </c>
      <c r="CI92" s="2">
        <f t="shared" ca="1" si="127"/>
        <v>7.325175277237677E-4</v>
      </c>
      <c r="CJ92" s="2">
        <f t="shared" ca="1" si="127"/>
        <v>7.8999320826398246E-4</v>
      </c>
      <c r="CK92" s="2">
        <f t="shared" ca="1" si="127"/>
        <v>8.5279831148405599E-4</v>
      </c>
      <c r="CL92" s="2">
        <f t="shared" ca="1" si="127"/>
        <v>9.2153593203059606E-4</v>
      </c>
      <c r="CM92" s="2">
        <f t="shared" ca="1" si="127"/>
        <v>9.9687452597503265E-4</v>
      </c>
      <c r="CN92" s="2">
        <f t="shared" ca="1" si="127"/>
        <v>1.0795531105372946E-3</v>
      </c>
      <c r="CO92" s="2">
        <f t="shared" ca="1" si="127"/>
        <v>1.1703866558834322E-3</v>
      </c>
      <c r="CP92" s="2">
        <f t="shared" ca="1" si="127"/>
        <v>1.2702716696343552E-3</v>
      </c>
      <c r="CQ92" s="2">
        <f t="shared" ca="1" si="127"/>
        <v>1.3801919819778948E-3</v>
      </c>
      <c r="CR92" s="2">
        <f t="shared" ca="1" si="127"/>
        <v>1.5012247469151016E-3</v>
      </c>
      <c r="CS92" s="2">
        <f t="shared" ca="1" si="127"/>
        <v>1.6345466817192268E-3</v>
      </c>
      <c r="CT92" s="2">
        <f t="shared" ca="1" si="125"/>
        <v>1.7814405703435688E-3</v>
      </c>
      <c r="CU92" s="2">
        <f t="shared" ca="1" si="125"/>
        <v>1.9433020553648883E-3</v>
      </c>
      <c r="CV92" s="2">
        <f t="shared" ca="1" si="125"/>
        <v>2.1216467353249741E-3</v>
      </c>
      <c r="CW92" s="2">
        <f t="shared" ca="1" si="125"/>
        <v>2.3181175686960197E-3</v>
      </c>
      <c r="CX92" s="2">
        <f t="shared" ca="1" si="125"/>
        <v>2.5344925614587802E-3</v>
      </c>
      <c r="CY92" s="2">
        <f t="shared" ca="1" si="125"/>
        <v>2.7726926825162239E-3</v>
      </c>
      <c r="CZ92" s="2">
        <f t="shared" ca="1" si="125"/>
        <v>3.034789910659912E-3</v>
      </c>
      <c r="DA92" s="2">
        <f t="shared" ca="1" si="125"/>
        <v>3.3230152699109741E-3</v>
      </c>
      <c r="DB92" s="2">
        <f t="shared" ca="1" si="125"/>
        <v>3.6397666584546762E-3</v>
      </c>
      <c r="DC92" s="2">
        <f t="shared" ca="1" si="125"/>
        <v>3.9876162218807172E-3</v>
      </c>
      <c r="DD92" s="2">
        <f t="shared" ca="1" si="125"/>
        <v>4.3693169658263744E-3</v>
      </c>
      <c r="DE92" s="2">
        <f t="shared" ca="1" si="125"/>
        <v>4.7878082481791718E-3</v>
      </c>
      <c r="DF92" s="2">
        <f t="shared" ca="1" si="125"/>
        <v>5.2462197386193322E-3</v>
      </c>
      <c r="DG92" s="2">
        <f t="shared" ca="1" si="125"/>
        <v>5.7478733856809842E-3</v>
      </c>
      <c r="DH92" s="2">
        <f t="shared" ca="1" si="125"/>
        <v>6.2962828914778536E-3</v>
      </c>
      <c r="DI92" s="2">
        <f t="shared" ca="1" si="125"/>
        <v>6.8951501653959349E-3</v>
      </c>
      <c r="DJ92" s="2">
        <f t="shared" ca="1" si="128"/>
        <v>7.5483582150276084E-3</v>
      </c>
      <c r="DK92" s="2">
        <f t="shared" ca="1" si="128"/>
        <v>8.2599599410803429E-3</v>
      </c>
      <c r="DL92" s="2">
        <f t="shared" ca="1" si="128"/>
        <v>9.0341623395096913E-3</v>
      </c>
      <c r="DM92" s="2">
        <f t="shared" ca="1" si="128"/>
        <v>9.8753056857761781E-3</v>
      </c>
      <c r="DN92" s="2">
        <f t="shared" ca="1" si="128"/>
        <v>1.078783738979029E-2</v>
      </c>
      <c r="DO92" s="2">
        <f t="shared" ca="1" si="128"/>
        <v>1.1776280371435154E-2</v>
      </c>
      <c r="DP92" s="2">
        <f t="shared" ca="1" si="128"/>
        <v>1.2845196018564991E-2</v>
      </c>
      <c r="DQ92" s="2">
        <f t="shared" ca="1" si="128"/>
        <v>1.3999142050794123E-2</v>
      </c>
      <c r="DR92" s="2">
        <f t="shared" ca="1" si="128"/>
        <v>1.5242625915841131E-2</v>
      </c>
      <c r="DS92" s="2">
        <f t="shared" ca="1" si="128"/>
        <v>1.6580054675558228E-2</v>
      </c>
      <c r="DT92" s="2">
        <f t="shared" ca="1" si="128"/>
        <v>1.8015682672137153E-2</v>
      </c>
      <c r="DU92" s="2">
        <f t="shared" ca="1" si="128"/>
        <v>1.9553558568675591E-2</v>
      </c>
      <c r="DV92" s="2">
        <f t="shared" ca="1" si="128"/>
        <v>2.1197473592636094E-2</v>
      </c>
      <c r="DW92" s="2">
        <f t="shared" ca="1" si="128"/>
        <v>2.2950912932866455E-2</v>
      </c>
      <c r="DX92" s="2">
        <f t="shared" ca="1" si="128"/>
        <v>2.4817012210697466E-2</v>
      </c>
      <c r="DY92" s="2">
        <f t="shared" ca="1" si="128"/>
        <v>2.6798520733508663E-2</v>
      </c>
      <c r="DZ92" s="2">
        <f t="shared" ca="1" si="138"/>
        <v>2.8897772833782788E-2</v>
      </c>
      <c r="EA92" s="2">
        <f t="shared" ca="1" si="138"/>
        <v>3.1116668011735321E-2</v>
      </c>
      <c r="EB92" s="2">
        <f t="shared" ca="1" si="138"/>
        <v>3.3456659876688256E-2</v>
      </c>
      <c r="EC92" s="2">
        <f t="shared" ca="1" si="138"/>
        <v>3.5918753088577879E-2</v>
      </c>
      <c r="ED92" s="2">
        <f t="shared" ca="1" si="138"/>
        <v>3.8503506720804673E-2</v>
      </c>
      <c r="EE92" s="2">
        <f t="shared" ca="1" si="138"/>
        <v>4.1211041787996436E-2</v>
      </c>
      <c r="EF92" s="2">
        <f t="shared" ca="1" si="138"/>
        <v>4.404105018591864E-2</v>
      </c>
      <c r="EG92" s="2">
        <f t="shared" ca="1" si="138"/>
        <v>4.6992802031467273E-2</v>
      </c>
      <c r="EH92" s="2">
        <f t="shared" ca="1" si="138"/>
        <v>5.0065148393416831E-2</v>
      </c>
      <c r="EI92" s="2">
        <f t="shared" ca="1" si="134"/>
        <v>5.3256516662672768E-2</v>
      </c>
      <c r="EJ92" s="2">
        <f t="shared" ca="1" si="134"/>
        <v>5.6564896291189729E-2</v>
      </c>
      <c r="EK92" s="2">
        <f t="shared" ca="1" si="134"/>
        <v>5.9987813281736579E-2</v>
      </c>
      <c r="EL92" s="2">
        <f t="shared" ca="1" si="134"/>
        <v>6.3522292580670825E-2</v>
      </c>
      <c r="EM92" s="2">
        <f t="shared" ca="1" si="134"/>
        <v>6.7164808360583722E-2</v>
      </c>
      <c r="EN92" s="2">
        <f t="shared" ca="1" si="134"/>
        <v>7.0911223036274298E-2</v>
      </c>
      <c r="EO92" s="2">
        <f t="shared" ca="1" si="134"/>
        <v>7.475671670470832E-2</v>
      </c>
      <c r="EP92" s="2">
        <f t="shared" ca="1" si="134"/>
        <v>7.8695709516147599E-2</v>
      </c>
      <c r="EQ92" s="2">
        <f t="shared" ca="1" si="134"/>
        <v>8.2721780254122079E-2</v>
      </c>
      <c r="ER92" s="2">
        <f t="shared" ca="1" si="130"/>
        <v>8.6827585111313388E-2</v>
      </c>
      <c r="ES92" s="2">
        <f t="shared" ca="1" si="130"/>
        <v>9.100478127619227E-2</v>
      </c>
      <c r="ET92" s="2">
        <f t="shared" ca="1" si="130"/>
        <v>9.5243960460424479E-2</v>
      </c>
      <c r="EU92" s="2">
        <f t="shared" ca="1" si="130"/>
        <v>9.9534597855057749E-2</v>
      </c>
      <c r="EV92" s="2">
        <f t="shared" ca="1" si="130"/>
        <v>0.1038650221457202</v>
      </c>
      <c r="EW92" s="2">
        <f t="shared" ca="1" si="130"/>
        <v>0.10822241207392985</v>
      </c>
      <c r="EX92" s="2">
        <f t="shared" ca="1" si="130"/>
        <v>0.11259282452982954</v>
      </c>
      <c r="EY92" s="2">
        <f t="shared" ca="1" si="130"/>
        <v>0.11696125823578064</v>
      </c>
      <c r="EZ92" s="2">
        <f t="shared" ca="1" si="130"/>
        <v>0.12131175568821292</v>
      </c>
      <c r="FA92" s="2">
        <f t="shared" ca="1" si="130"/>
        <v>0.12562754416608962</v>
      </c>
      <c r="FB92" s="2">
        <f t="shared" ca="1" si="130"/>
        <v>0.12989121434587275</v>
      </c>
      <c r="FC92" s="2">
        <f t="shared" ca="1" si="130"/>
        <v>0.13408493251319939</v>
      </c>
      <c r="FD92" s="2">
        <f t="shared" ca="1" si="129"/>
        <v>0.13819067973179322</v>
      </c>
      <c r="FE92" s="2">
        <f t="shared" ca="1" si="129"/>
        <v>0.14219050888229148</v>
      </c>
      <c r="FF92" s="2">
        <f t="shared" ca="1" si="129"/>
        <v>0.14606680851111931</v>
      </c>
      <c r="FG92" s="2">
        <f t="shared" ca="1" si="129"/>
        <v>0.14980256121338498</v>
      </c>
      <c r="FH92" s="2">
        <f t="shared" ca="1" si="129"/>
        <v>0.1533815840310559</v>
      </c>
      <c r="FI92" s="2">
        <f t="shared" ca="1" si="129"/>
        <v>0.15678873918371244</v>
      </c>
      <c r="FJ92" s="2">
        <f t="shared" ca="1" si="129"/>
        <v>0.16001010532704502</v>
      </c>
      <c r="FK92" s="2">
        <f t="shared" ca="1" si="129"/>
        <v>0.1630331022719651</v>
      </c>
      <c r="FL92" s="2">
        <f t="shared" ca="1" si="129"/>
        <v>0.16584656539551967</v>
      </c>
      <c r="FM92" s="2">
        <f t="shared" ca="1" si="129"/>
        <v>0.16844076946967723</v>
      </c>
      <c r="FN92" s="2">
        <f t="shared" ca="1" si="129"/>
        <v>0.17080740496003474</v>
      </c>
      <c r="FO92" s="2">
        <f t="shared" ca="1" si="129"/>
        <v>0.17293951269503965</v>
      </c>
      <c r="FP92" s="2">
        <f t="shared" ca="1" si="129"/>
        <v>0.17483138496596812</v>
      </c>
      <c r="FQ92" s="2">
        <f t="shared" ca="1" si="129"/>
        <v>0.17647844248997843</v>
      </c>
      <c r="FR92" s="2">
        <f t="shared" ca="1" si="129"/>
        <v>0.17787709725959841</v>
      </c>
      <c r="FS92" s="2">
        <f t="shared" ca="1" si="119"/>
        <v>0.17902461119941185</v>
      </c>
      <c r="FT92" s="2">
        <f t="shared" ca="1" si="119"/>
        <v>0.17991895989055973</v>
      </c>
      <c r="FU92" s="2">
        <f t="shared" ca="1" si="119"/>
        <v>0.18055870955869938</v>
      </c>
      <c r="FV92" s="2">
        <f t="shared" ca="1" si="119"/>
        <v>0.18094291419466546</v>
      </c>
      <c r="FW92" s="2">
        <f t="shared" ca="1" si="119"/>
        <v>0.18107103820604131</v>
      </c>
      <c r="FX92" s="2">
        <f t="shared" ca="1" si="119"/>
        <v>0.18094290846431815</v>
      </c>
      <c r="FY92" s="2">
        <f t="shared" ca="1" si="117"/>
        <v>0.18055869806368363</v>
      </c>
      <c r="FZ92" s="2">
        <f t="shared" ca="1" si="117"/>
        <v>0.17991894256234328</v>
      </c>
      <c r="GA92" s="2">
        <f t="shared" ca="1" si="117"/>
        <v>0.17902458793546974</v>
      </c>
      <c r="GB92" s="2">
        <f t="shared" ca="1" si="117"/>
        <v>0.17787706792373775</v>
      </c>
      <c r="GC92" s="2">
        <f t="shared" ca="1" si="117"/>
        <v>0.17647840691276345</v>
      </c>
      <c r="GD92" s="2">
        <f t="shared" ca="1" si="117"/>
        <v>0.17483134294523675</v>
      </c>
      <c r="GE92" s="2">
        <f t="shared" ca="1" si="117"/>
        <v>0.17293946399649757</v>
      </c>
      <c r="GF92" s="2">
        <f t="shared" ca="1" si="117"/>
        <v>0.17080734931790501</v>
      </c>
      <c r="GG92" s="2">
        <f t="shared" ca="1" si="117"/>
        <v>0.16844070658737612</v>
      </c>
      <c r="GH92" s="2">
        <f t="shared" ca="1" si="117"/>
        <v>0.1658464949463187</v>
      </c>
      <c r="GI92" s="2">
        <f t="shared" ca="1" si="117"/>
        <v>0.16303302389958849</v>
      </c>
      <c r="GJ92" s="2">
        <f t="shared" ca="1" si="117"/>
        <v>0.16001001864613984</v>
      </c>
      <c r="GK92" s="2">
        <f t="shared" ca="1" si="117"/>
        <v>0.15678864378011775</v>
      </c>
      <c r="GL92" s="2">
        <f t="shared" ca="1" si="117"/>
        <v>0.15338147946178676</v>
      </c>
      <c r="GM92" s="2">
        <f t="shared" ca="1" si="117"/>
        <v>0.14980244700623824</v>
      </c>
      <c r="GN92" s="2">
        <f t="shared" ca="1" si="117"/>
        <v>0.14606668416380172</v>
      </c>
      <c r="GO92" s="2">
        <f t="shared" ca="1" si="120"/>
        <v>0.14219037386096692</v>
      </c>
      <c r="GP92" s="2">
        <f t="shared" ca="1" si="120"/>
        <v>0.13819053346894375</v>
      </c>
      <c r="GQ92" s="2">
        <f t="shared" ca="1" si="120"/>
        <v>0.13408477440469596</v>
      </c>
      <c r="GR92" s="2">
        <f t="shared" ca="1" si="120"/>
        <v>0.12989104374715305</v>
      </c>
      <c r="GS92" s="2">
        <f t="shared" ca="1" si="120"/>
        <v>0.12562736038734318</v>
      </c>
      <c r="GT92" s="2">
        <f t="shared" ca="1" si="120"/>
        <v>0.12131155798847579</v>
      </c>
      <c r="GU92" s="2">
        <f t="shared" ca="1" si="120"/>
        <v>0.11696104581584324</v>
      </c>
      <c r="GV92" s="2">
        <f t="shared" ca="1" si="120"/>
        <v>0.11259259652386036</v>
      </c>
      <c r="GW92" s="2">
        <f t="shared" ca="1" si="120"/>
        <v>0.10822216753971536</v>
      </c>
      <c r="GX92" s="2">
        <f t="shared" ca="1" si="120"/>
        <v>0.10386476005341634</v>
      </c>
      <c r="GY92" s="2">
        <f t="shared" ca="1" si="120"/>
        <v>9.953431707434203E-2</v>
      </c>
      <c r="GZ92" s="2">
        <f t="shared" ca="1" si="120"/>
        <v>9.5243659745930118E-2</v>
      </c>
      <c r="HA92" s="2">
        <f t="shared" ca="1" si="120"/>
        <v>9.1004459251097153E-2</v>
      </c>
      <c r="HB92" s="2">
        <f t="shared" ca="1" si="120"/>
        <v>8.6827240248949028E-2</v>
      </c>
      <c r="HC92" s="2">
        <f t="shared" ca="1" si="120"/>
        <v>8.272141085746075E-2</v>
      </c>
      <c r="HD92" s="2">
        <f t="shared" ca="1" si="120"/>
        <v>7.8695313695020613E-2</v>
      </c>
      <c r="HE92" s="2">
        <f t="shared" ca="1" si="139"/>
        <v>7.475629235060624E-2</v>
      </c>
      <c r="HF92" s="2">
        <f t="shared" ca="1" si="139"/>
        <v>7.091076779457986E-2</v>
      </c>
      <c r="HG92" s="2">
        <f t="shared" ca="1" si="139"/>
        <v>6.7164319600092171E-2</v>
      </c>
      <c r="HH92" s="2">
        <f t="shared" ca="1" si="139"/>
        <v>6.3521767360258441E-2</v>
      </c>
      <c r="HI92" s="2">
        <f t="shared" ca="1" si="139"/>
        <v>5.998724831404699E-2</v>
      </c>
      <c r="HJ92" s="2">
        <f t="shared" ca="1" si="139"/>
        <v>5.6564287903217977E-2</v>
      </c>
      <c r="HK92" s="2">
        <f t="shared" ca="1" si="139"/>
        <v>5.3255860753136666E-2</v>
      </c>
      <c r="HL92" s="2">
        <f t="shared" ca="1" si="139"/>
        <v>5.0064440386814027E-2</v>
      </c>
      <c r="HM92" s="2">
        <f t="shared" ca="1" si="139"/>
        <v>4.6992036828721009E-2</v>
      </c>
      <c r="HN92" s="2">
        <f t="shared" ca="1" si="139"/>
        <v>4.4040222111514885E-2</v>
      </c>
      <c r="HO92" s="2">
        <f t="shared" ca="1" si="139"/>
        <v>4.1210144533508131E-2</v>
      </c>
      <c r="HP92" s="2">
        <f t="shared" ca="1" si="135"/>
        <v>3.8502533284684899E-2</v>
      </c>
      <c r="HQ92" s="2">
        <f t="shared" ca="1" si="135"/>
        <v>3.5917695712082851E-2</v>
      </c>
      <c r="HR92" s="2">
        <f t="shared" ca="1" si="135"/>
        <v>3.345550997576606E-2</v>
      </c>
      <c r="HS92" s="2">
        <f t="shared" ca="1" si="135"/>
        <v>3.1115416104689528E-2</v>
      </c>
      <c r="HT92" s="2">
        <f t="shared" ca="1" si="135"/>
        <v>2.8896408464496606E-2</v>
      </c>
      <c r="HU92" s="2">
        <f t="shared" ca="1" si="135"/>
        <v>2.6797032390000589E-2</v>
      </c>
      <c r="HV92" s="2">
        <f t="shared" ca="1" si="135"/>
        <v>2.4815387238779532E-2</v>
      </c>
      <c r="HW92" s="2">
        <f t="shared" ca="1" si="135"/>
        <v>2.2949137444696604E-2</v>
      </c>
      <c r="HX92" s="2">
        <f t="shared" ca="1" si="126"/>
        <v>2.1195532370002546E-2</v>
      </c>
      <c r="HY92" s="2">
        <f t="shared" ca="1" si="121"/>
        <v>1.9551434960926692E-2</v>
      </c>
      <c r="HZ92" s="2">
        <f t="shared" ca="1" si="121"/>
        <v>1.8013358488777984E-2</v>
      </c>
      <c r="IA92" s="2">
        <f t="shared" ca="1" si="121"/>
        <v>1.6577510073676197E-2</v>
      </c>
      <c r="IB92" s="2">
        <f t="shared" ca="1" si="121"/>
        <v>1.5239839282696165E-2</v>
      </c>
      <c r="IC92" s="2">
        <f t="shared" ca="1" si="121"/>
        <v>1.399608988211338E-2</v>
      </c>
      <c r="ID92" s="2">
        <f t="shared" ca="1" si="121"/>
        <v>1.2841852793313806E-2</v>
      </c>
      <c r="IE92" s="2">
        <f t="shared" ca="1" si="121"/>
        <v>1.1772618424090267E-2</v>
      </c>
      <c r="IF92" s="2">
        <f t="shared" ca="1" si="121"/>
        <v>1.0783826781411487E-2</v>
      </c>
      <c r="IG92" s="2">
        <f t="shared" ca="1" si="121"/>
        <v>9.8709140754488396E-3</v>
      </c>
      <c r="IH92" s="2">
        <f t="shared" ca="1" si="121"/>
        <v>9.0293548580007224E-3</v>
      </c>
      <c r="II92" s="2">
        <f t="shared" ca="1" si="121"/>
        <v>8.2546990687971996E-3</v>
      </c>
      <c r="IJ92" s="2">
        <f t="shared" ca="1" si="121"/>
        <v>7.5426036665734962E-3</v>
      </c>
      <c r="IK92" s="2">
        <f t="shared" ca="1" si="118"/>
        <v>6.8888587831480302E-3</v>
      </c>
      <c r="IL92" s="2">
        <f t="shared" ca="1" si="118"/>
        <v>6.2894085506491511E-3</v>
      </c>
      <c r="IM92" s="2">
        <f t="shared" ca="1" si="118"/>
        <v>5.7403669132258571E-3</v>
      </c>
      <c r="IN92" s="2">
        <f t="shared" ca="1" si="118"/>
        <v>5.2380288480719179E-3</v>
      </c>
      <c r="IO92" s="2">
        <f t="shared" ca="1" si="118"/>
        <v>4.7788774920370395E-3</v>
      </c>
      <c r="IP92" s="2">
        <f t="shared" ca="1" si="118"/>
        <v>4.3595877063794999E-3</v>
      </c>
      <c r="IQ92" s="2">
        <f t="shared" ca="1" si="118"/>
        <v>3.9770266204177829E-3</v>
      </c>
      <c r="IR92" s="2">
        <f t="shared" ca="1" si="118"/>
        <v>3.6282516815517303E-3</v>
      </c>
      <c r="IS92" s="2">
        <f t="shared" ca="1" si="118"/>
        <v>3.3105067100402683E-3</v>
      </c>
      <c r="IT92" s="2">
        <f t="shared" ca="1" si="118"/>
        <v>3.0212164166950215E-3</v>
      </c>
      <c r="IU92" s="2">
        <f t="shared" ca="1" si="118"/>
        <v>2.7579797939281184E-3</v>
      </c>
      <c r="IV92" s="2">
        <f t="shared" ca="1" si="118"/>
        <v>2.5185627381984843E-3</v>
      </c>
      <c r="IW92" s="2">
        <f t="shared" ca="1" si="118"/>
        <v>2.3008902070654341E-3</v>
      </c>
      <c r="IX92" s="2">
        <f t="shared" ca="1" si="118"/>
        <v>2.1030381586791269E-3</v>
      </c>
      <c r="IY92" s="2">
        <f t="shared" ca="1" si="118"/>
        <v>1.9232254673891939E-3</v>
      </c>
      <c r="IZ92" s="2">
        <f t="shared" ca="1" si="118"/>
        <v>1.7598059580052506E-3</v>
      </c>
      <c r="JA92" s="2">
        <f t="shared" ca="1" si="122"/>
        <v>1.6112606548571136E-3</v>
      </c>
      <c r="JB92" s="2">
        <f t="shared" ca="1" si="122"/>
        <v>1.4761903018077993E-3</v>
      </c>
      <c r="JC92" s="2">
        <f t="shared" ca="1" si="122"/>
        <v>1.3533081770635159E-3</v>
      </c>
      <c r="JD92" s="2">
        <f t="shared" ca="1" si="122"/>
        <v>1.2414332027458619E-3</v>
      </c>
      <c r="JE92" s="2">
        <f t="shared" ca="1" si="122"/>
        <v>1.1394833337832508E-3</v>
      </c>
      <c r="JF92" s="2">
        <f t="shared" ca="1" si="122"/>
        <v>1.0464692030469883E-3</v>
      </c>
      <c r="JG92" s="2">
        <f t="shared" ca="1" si="122"/>
        <v>9.6148799847955459E-4</v>
      </c>
      <c r="JH92" s="2">
        <f t="shared" ca="1" si="122"/>
        <v>8.8371755150474704E-4</v>
      </c>
      <c r="JI92" s="2">
        <f t="shared" ca="1" si="122"/>
        <v>8.1241062239896045E-4</v>
      </c>
      <c r="JJ92" s="2">
        <f t="shared" ca="1" si="122"/>
        <v>7.468893757894223E-4</v>
      </c>
      <c r="JK92" s="2">
        <f t="shared" ca="1" si="122"/>
        <v>6.8654004659708667E-4</v>
      </c>
      <c r="JL92" s="2">
        <f t="shared" ca="1" si="122"/>
        <v>6.3080780255445382E-4</v>
      </c>
      <c r="JM92" s="2">
        <f t="shared" ca="1" si="122"/>
        <v>5.791918133425983E-4</v>
      </c>
      <c r="JN92" s="2">
        <f t="shared" ca="1" si="122"/>
        <v>5.3124053824248638E-4</v>
      </c>
      <c r="JO92" s="2">
        <f t="shared" ca="1" si="122"/>
        <v>4.8654724412046678E-4</v>
      </c>
      <c r="JP92" s="2">
        <f t="shared" ca="1" si="122"/>
        <v>4.4474576389900164E-4</v>
      </c>
      <c r="JQ92" s="2">
        <f t="shared" ca="1" si="140"/>
        <v>4.0550650282887411E-4</v>
      </c>
      <c r="JR92" s="2">
        <f t="shared" ca="1" si="140"/>
        <v>3.6853269632085723E-4</v>
      </c>
      <c r="JS92" s="2">
        <f t="shared" ca="1" si="140"/>
        <v>3.3355691921485792E-4</v>
      </c>
      <c r="JT92" s="2">
        <f t="shared" ca="1" si="140"/>
        <v>3.0033784249155056E-4</v>
      </c>
      <c r="JU92" s="2">
        <f t="shared" ca="1" si="140"/>
        <v>2.6865722980847536E-4</v>
      </c>
      <c r="JV92" s="2">
        <f t="shared" ca="1" si="140"/>
        <v>2.3831716302821017E-4</v>
      </c>
      <c r="JW92" s="2">
        <f t="shared" ca="1" si="140"/>
        <v>2.0913748318507905E-4</v>
      </c>
      <c r="JX92" s="2">
        <f t="shared" ca="1" si="140"/>
        <v>1.809534311337824E-4</v>
      </c>
      <c r="JY92" s="2">
        <f t="shared" ca="1" si="140"/>
        <v>1.5361347041896402E-4</v>
      </c>
      <c r="JZ92" s="2">
        <f t="shared" ca="1" si="140"/>
        <v>1.2697727365003776E-4</v>
      </c>
      <c r="KA92" s="2">
        <f t="shared" ca="1" si="140"/>
        <v>1.0091385279425049E-4</v>
      </c>
      <c r="KB92" s="2">
        <f t="shared" ca="1" si="136"/>
        <v>7.5299813239195127E-5</v>
      </c>
      <c r="KC92" s="2">
        <f t="shared" ca="1" si="136"/>
        <v>5.0017711149973266E-5</v>
      </c>
      <c r="KD92" s="2">
        <f t="shared" ca="1" si="136"/>
        <v>2.4954493487215656E-5</v>
      </c>
      <c r="KE92" s="5">
        <v>0</v>
      </c>
    </row>
    <row r="93" spans="1:291" x14ac:dyDescent="0.2">
      <c r="A93" s="2">
        <v>90</v>
      </c>
      <c r="B93" s="2">
        <v>2.8125</v>
      </c>
      <c r="C93" s="5">
        <v>0</v>
      </c>
      <c r="D93" s="2">
        <f t="shared" ref="D93:S98" ca="1" si="141">0.25*(E93+D94+C93+D92)</f>
        <v>1.1861288005948822E-7</v>
      </c>
      <c r="E93" s="2">
        <f t="shared" ca="1" si="141"/>
        <v>2.3769660286364242E-7</v>
      </c>
      <c r="F93" s="2">
        <f t="shared" ca="1" si="141"/>
        <v>3.5772868237501113E-7</v>
      </c>
      <c r="G93" s="2">
        <f t="shared" ca="1" si="141"/>
        <v>4.7920007212965835E-7</v>
      </c>
      <c r="H93" s="2">
        <f t="shared" ca="1" si="141"/>
        <v>6.0262212780797908E-7</v>
      </c>
      <c r="I93" s="2">
        <f t="shared" ca="1" si="141"/>
        <v>7.285338609179386E-7</v>
      </c>
      <c r="J93" s="2">
        <f t="shared" ca="1" si="141"/>
        <v>8.5750958007003667E-7</v>
      </c>
      <c r="K93" s="2">
        <f t="shared" ca="1" si="141"/>
        <v>9.9016701549430043E-7</v>
      </c>
      <c r="L93" s="2">
        <f t="shared" ca="1" si="141"/>
        <v>1.1271760209860364E-6</v>
      </c>
      <c r="M93" s="2">
        <f t="shared" ca="1" si="141"/>
        <v>1.2692679451039463E-6</v>
      </c>
      <c r="N93" s="2">
        <f t="shared" ca="1" si="141"/>
        <v>1.4172457598887487E-6</v>
      </c>
      <c r="O93" s="2">
        <f t="shared" ca="1" si="141"/>
        <v>1.5719950303221058E-6</v>
      </c>
      <c r="P93" s="2">
        <f t="shared" ca="1" si="141"/>
        <v>1.7344958009243367E-6</v>
      </c>
      <c r="Q93" s="2">
        <f t="shared" ca="1" si="141"/>
        <v>1.9058354670727919E-6</v>
      </c>
      <c r="R93" s="2">
        <f t="shared" ca="1" si="141"/>
        <v>2.0872226876934366E-6</v>
      </c>
      <c r="S93" s="2">
        <f t="shared" ca="1" si="141"/>
        <v>2.2800023829792274E-6</v>
      </c>
      <c r="T93" s="2">
        <f t="shared" ca="1" si="124"/>
        <v>2.4856718459847626E-6</v>
      </c>
      <c r="U93" s="2">
        <f t="shared" ca="1" si="124"/>
        <v>2.705897980883062E-6</v>
      </c>
      <c r="V93" s="2">
        <f t="shared" ca="1" si="124"/>
        <v>2.9425356642221123E-6</v>
      </c>
      <c r="W93" s="2">
        <f t="shared" ca="1" si="124"/>
        <v>3.1976472099124122E-6</v>
      </c>
      <c r="X93" s="2">
        <f t="shared" ca="1" si="124"/>
        <v>3.4735229054681765E-6</v>
      </c>
      <c r="Y93" s="2">
        <f t="shared" ca="1" si="124"/>
        <v>3.7727025780141939E-6</v>
      </c>
      <c r="Z93" s="2">
        <f t="shared" ca="1" si="124"/>
        <v>4.097998145634935E-6</v>
      </c>
      <c r="AA93" s="2">
        <f t="shared" ca="1" si="124"/>
        <v>4.4525171144802755E-6</v>
      </c>
      <c r="AB93" s="2">
        <f t="shared" ca="1" si="124"/>
        <v>4.8396869958306665E-6</v>
      </c>
      <c r="AC93" s="2">
        <f t="shared" ca="1" si="124"/>
        <v>5.2632806403264941E-6</v>
      </c>
      <c r="AD93" s="2">
        <f t="shared" ca="1" si="124"/>
        <v>5.7274425177390959E-6</v>
      </c>
      <c r="AE93" s="2">
        <f t="shared" ca="1" si="124"/>
        <v>6.2367160073547417E-6</v>
      </c>
      <c r="AF93" s="2">
        <f t="shared" ca="1" si="124"/>
        <v>6.7960718018884873E-6</v>
      </c>
      <c r="AG93" s="2">
        <f t="shared" ca="1" si="124"/>
        <v>7.4109375609213384E-6</v>
      </c>
      <c r="AH93" s="2">
        <f t="shared" ca="1" si="124"/>
        <v>8.0872289711905447E-6</v>
      </c>
      <c r="AI93" s="2">
        <f t="shared" ca="1" si="124"/>
        <v>8.8313823734518059E-6</v>
      </c>
      <c r="AJ93" s="2">
        <f t="shared" ca="1" si="132"/>
        <v>9.6503890926460344E-6</v>
      </c>
      <c r="AK93" s="2">
        <f t="shared" ca="1" si="132"/>
        <v>1.0551831555120871E-5</v>
      </c>
      <c r="AL93" s="2">
        <f t="shared" ca="1" si="132"/>
        <v>1.1543921191676097E-5</v>
      </c>
      <c r="AM93" s="2">
        <f t="shared" ca="1" si="132"/>
        <v>1.2635538009247108E-5</v>
      </c>
      <c r="AN93" s="2">
        <f t="shared" ca="1" si="132"/>
        <v>1.3836271571085845E-5</v>
      </c>
      <c r="AO93" s="2">
        <f t="shared" ca="1" si="132"/>
        <v>1.515646296176477E-5</v>
      </c>
      <c r="AP93" s="2">
        <f t="shared" ca="1" si="132"/>
        <v>1.6607247137349788E-5</v>
      </c>
      <c r="AQ93" s="2">
        <f t="shared" ca="1" si="132"/>
        <v>1.8200594881793848E-5</v>
      </c>
      <c r="AR93" s="2">
        <f t="shared" ca="1" si="132"/>
        <v>1.9949353417664957E-5</v>
      </c>
      <c r="AS93" s="2">
        <f t="shared" ca="1" si="132"/>
        <v>2.1867284562885641E-5</v>
      </c>
      <c r="AT93" s="2">
        <f t="shared" ca="1" si="132"/>
        <v>2.3969099196192215E-5</v>
      </c>
      <c r="AU93" s="2">
        <f t="shared" ca="1" si="132"/>
        <v>2.6270486704971411E-5</v>
      </c>
      <c r="AV93" s="2">
        <f t="shared" ca="1" si="132"/>
        <v>2.878813805472518E-5</v>
      </c>
      <c r="AW93" s="2">
        <f t="shared" ca="1" si="132"/>
        <v>3.1539761157359998E-5</v>
      </c>
      <c r="AX93" s="2">
        <f t="shared" ca="1" si="132"/>
        <v>3.4544087346859109E-5</v>
      </c>
      <c r="AY93" s="2">
        <f t="shared" ca="1" si="132"/>
        <v>3.7820868019909646E-5</v>
      </c>
      <c r="AZ93" s="2">
        <f t="shared" ca="1" si="132"/>
        <v>4.1390860892156589E-5</v>
      </c>
      <c r="BA93" s="2">
        <f t="shared" ca="1" si="132"/>
        <v>4.5275805884629512E-5</v>
      </c>
      <c r="BB93" s="2">
        <f t="shared" ca="1" si="132"/>
        <v>4.9498391413406399E-5</v>
      </c>
      <c r="BC93" s="2">
        <f t="shared" ca="1" si="132"/>
        <v>5.4082212825563625E-5</v>
      </c>
      <c r="BD93" s="2">
        <f t="shared" ca="1" si="132"/>
        <v>5.9051725910415587E-5</v>
      </c>
      <c r="BE93" s="2">
        <f t="shared" ca="1" si="132"/>
        <v>6.4432199803239989E-5</v>
      </c>
      <c r="BF93" s="2">
        <f t="shared" ca="1" si="131"/>
        <v>7.0249675151319547E-5</v>
      </c>
      <c r="BG93" s="2">
        <f t="shared" ca="1" si="131"/>
        <v>7.6530935062743652E-5</v>
      </c>
      <c r="BH93" s="2">
        <f t="shared" ca="1" si="131"/>
        <v>8.3303498009987617E-5</v>
      </c>
      <c r="BI93" s="2">
        <f t="shared" ca="1" si="131"/>
        <v>9.0595643387796215E-5</v>
      </c>
      <c r="BJ93" s="2">
        <f t="shared" ca="1" si="131"/>
        <v>9.8436481683790487E-5</v>
      </c>
      <c r="BK93" s="2">
        <f t="shared" ca="1" si="131"/>
        <v>1.0685608206168104E-4</v>
      </c>
      <c r="BL93" s="2">
        <f t="shared" ca="1" si="131"/>
        <v>1.1588567044946153E-4</v>
      </c>
      <c r="BM93" s="2">
        <f t="shared" ca="1" si="131"/>
        <v>1.2555791087955412E-4</v>
      </c>
      <c r="BN93" s="2">
        <f t="shared" ca="1" si="131"/>
        <v>1.359072818230358E-4</v>
      </c>
      <c r="BO93" s="2">
        <f t="shared" ca="1" si="131"/>
        <v>1.4697055765965073E-4</v>
      </c>
      <c r="BP93" s="2">
        <f t="shared" ca="1" si="131"/>
        <v>1.5878740338370618E-4</v>
      </c>
      <c r="BQ93" s="2">
        <f t="shared" ca="1" si="131"/>
        <v>1.7140108839577156E-4</v>
      </c>
      <c r="BR93" s="2">
        <f t="shared" ca="1" si="131"/>
        <v>1.84859323051858E-4</v>
      </c>
      <c r="BS93" s="2">
        <f t="shared" ca="1" si="131"/>
        <v>1.9921521981989529E-4</v>
      </c>
      <c r="BT93" s="2">
        <f t="shared" ca="1" si="131"/>
        <v>2.1452837966764931E-4</v>
      </c>
      <c r="BU93" s="2">
        <f t="shared" ca="1" si="131"/>
        <v>2.3086610382981029E-4</v>
      </c>
      <c r="BV93" s="2">
        <f t="shared" ca="1" si="137"/>
        <v>2.4830473141534764E-4</v>
      </c>
      <c r="BW93" s="2">
        <f t="shared" ca="1" si="137"/>
        <v>2.6693110434306336E-4</v>
      </c>
      <c r="BX93" s="2">
        <f t="shared" ca="1" si="137"/>
        <v>2.8684416265708319E-4</v>
      </c>
      <c r="BY93" s="2">
        <f t="shared" ca="1" si="137"/>
        <v>3.0815667512995739E-4</v>
      </c>
      <c r="BZ93" s="2">
        <f t="shared" ca="1" si="137"/>
        <v>3.3099711193460745E-4</v>
      </c>
      <c r="CA93" s="2">
        <f t="shared" ca="1" si="137"/>
        <v>3.5551166779082067E-4</v>
      </c>
      <c r="CB93" s="2">
        <f t="shared" ca="1" si="137"/>
        <v>3.8186644513886069E-4</v>
      </c>
      <c r="CC93" s="2">
        <f t="shared" ca="1" si="137"/>
        <v>4.1024980739268766E-4</v>
      </c>
      <c r="CD93" s="2">
        <f t="shared" ca="1" si="133"/>
        <v>4.4087491207990494E-4</v>
      </c>
      <c r="CE93" s="2">
        <f t="shared" ca="1" si="127"/>
        <v>4.7398243266231067E-4</v>
      </c>
      <c r="CF93" s="2">
        <f t="shared" ca="1" si="127"/>
        <v>5.0984347610350195E-4</v>
      </c>
      <c r="CG93" s="2">
        <f t="shared" ca="1" si="127"/>
        <v>5.4876270093627381E-4</v>
      </c>
      <c r="CH93" s="2">
        <f t="shared" ca="1" si="127"/>
        <v>5.9108163788096119E-4</v>
      </c>
      <c r="CI93" s="2">
        <f t="shared" ca="1" si="127"/>
        <v>6.3718221223868369E-4</v>
      </c>
      <c r="CJ93" s="2">
        <f t="shared" ca="1" si="127"/>
        <v>6.8749046464517023E-4</v>
      </c>
      <c r="CK93" s="2">
        <f t="shared" ca="1" si="127"/>
        <v>7.4248046466788989E-4</v>
      </c>
      <c r="CL93" s="2">
        <f t="shared" ca="1" si="127"/>
        <v>8.0267841050794028E-4</v>
      </c>
      <c r="CM93" s="2">
        <f t="shared" ca="1" si="127"/>
        <v>8.6866690802884052E-4</v>
      </c>
      <c r="CN93" s="2">
        <f t="shared" ca="1" si="127"/>
        <v>9.4108942367214803E-4</v>
      </c>
      <c r="CO93" s="2">
        <f t="shared" ca="1" si="127"/>
        <v>1.0206549085568237E-3</v>
      </c>
      <c r="CP93" s="2">
        <f t="shared" ca="1" si="127"/>
        <v>1.1081425949782337E-3</v>
      </c>
      <c r="CQ93" s="2">
        <f t="shared" ca="1" si="127"/>
        <v>1.2044069711158881E-3</v>
      </c>
      <c r="CR93" s="2">
        <f t="shared" ca="1" si="127"/>
        <v>1.3103829442101299E-3</v>
      </c>
      <c r="CS93" s="2">
        <f t="shared" ca="1" si="127"/>
        <v>1.427091205682307E-3</v>
      </c>
      <c r="CT93" s="2">
        <f t="shared" ca="1" si="125"/>
        <v>1.5556438123650583E-3</v>
      </c>
      <c r="CU93" s="2">
        <f t="shared" ca="1" si="125"/>
        <v>1.6972499948445673E-3</v>
      </c>
      <c r="CV93" s="2">
        <f t="shared" ca="1" si="125"/>
        <v>1.8532221956869854E-3</v>
      </c>
      <c r="CW93" s="2">
        <f t="shared" ca="1" si="125"/>
        <v>2.0249823261228516E-3</v>
      </c>
      <c r="CX93" s="2">
        <f t="shared" ca="1" si="125"/>
        <v>2.2140682091366967E-3</v>
      </c>
      <c r="CY93" s="2">
        <f t="shared" ca="1" si="125"/>
        <v>2.4221401499090718E-3</v>
      </c>
      <c r="CZ93" s="2">
        <f t="shared" ca="1" si="125"/>
        <v>2.6509875417411745E-3</v>
      </c>
      <c r="DA93" s="2">
        <f t="shared" ca="1" si="125"/>
        <v>2.9025353779300045E-3</v>
      </c>
      <c r="DB93" s="2">
        <f t="shared" ca="1" si="125"/>
        <v>3.1788504988178971E-3</v>
      </c>
      <c r="DC93" s="2">
        <f t="shared" ca="1" si="125"/>
        <v>3.4821473598510696E-3</v>
      </c>
      <c r="DD93" s="2">
        <f t="shared" ca="1" si="125"/>
        <v>3.8147930624852821E-3</v>
      </c>
      <c r="DE93" s="2">
        <f t="shared" ca="1" si="125"/>
        <v>4.1793113468104699E-3</v>
      </c>
      <c r="DF93" s="2">
        <f t="shared" ca="1" si="125"/>
        <v>4.5783852046390868E-3</v>
      </c>
      <c r="DG93" s="2">
        <f t="shared" ca="1" si="125"/>
        <v>5.0148577366215096E-3</v>
      </c>
      <c r="DH93" s="2">
        <f t="shared" ca="1" si="125"/>
        <v>5.4917308492697841E-3</v>
      </c>
      <c r="DI93" s="2">
        <f t="shared" ca="1" si="125"/>
        <v>6.0121613707195482E-3</v>
      </c>
      <c r="DJ93" s="2">
        <f t="shared" ca="1" si="128"/>
        <v>6.5794541614170024E-3</v>
      </c>
      <c r="DK93" s="2">
        <f t="shared" ca="1" si="128"/>
        <v>7.1970518120704078E-3</v>
      </c>
      <c r="DL93" s="2">
        <f t="shared" ca="1" si="128"/>
        <v>7.868520560963958E-3</v>
      </c>
      <c r="DM93" s="2">
        <f t="shared" ca="1" si="128"/>
        <v>8.5975321309569915E-3</v>
      </c>
      <c r="DN93" s="2">
        <f t="shared" ca="1" si="128"/>
        <v>9.3878412875064727E-3</v>
      </c>
      <c r="DO93" s="2">
        <f t="shared" ca="1" si="128"/>
        <v>1.0243259055827075E-2</v>
      </c>
      <c r="DP93" s="2">
        <f t="shared" ca="1" si="128"/>
        <v>1.1167621708444264E-2</v>
      </c>
      <c r="DQ93" s="2">
        <f t="shared" ca="1" si="128"/>
        <v>1.2164755840990775E-2</v>
      </c>
      <c r="DR93" s="2">
        <f t="shared" ca="1" si="128"/>
        <v>1.3238440086587432E-2</v>
      </c>
      <c r="DS93" s="2">
        <f t="shared" ca="1" si="128"/>
        <v>1.4392364264428425E-2</v>
      </c>
      <c r="DT93" s="2">
        <f t="shared" ca="1" si="128"/>
        <v>1.5630086997227371E-2</v>
      </c>
      <c r="DU93" s="2">
        <f t="shared" ca="1" si="128"/>
        <v>1.6954993040499321E-2</v>
      </c>
      <c r="DV93" s="2">
        <f t="shared" ca="1" si="128"/>
        <v>1.8370251715981174E-2</v>
      </c>
      <c r="DW93" s="2">
        <f t="shared" ca="1" si="128"/>
        <v>1.9878777902730689E-2</v>
      </c>
      <c r="DX93" s="2">
        <f t="shared" ca="1" si="128"/>
        <v>2.1483196986888352E-2</v>
      </c>
      <c r="DY93" s="2">
        <f t="shared" ca="1" si="128"/>
        <v>2.3185814987436812E-2</v>
      </c>
      <c r="DZ93" s="2">
        <f t="shared" ca="1" si="138"/>
        <v>2.4988594756590564E-2</v>
      </c>
      <c r="EA93" s="2">
        <f t="shared" ca="1" si="138"/>
        <v>2.6893138712781831E-2</v>
      </c>
      <c r="EB93" s="2">
        <f t="shared" ca="1" si="138"/>
        <v>2.890067803296005E-2</v>
      </c>
      <c r="EC93" s="2">
        <f t="shared" ca="1" si="138"/>
        <v>3.1012067656683469E-2</v>
      </c>
      <c r="ED93" s="2">
        <f t="shared" ca="1" si="138"/>
        <v>3.3227785895481796E-2</v>
      </c>
      <c r="EE93" s="2">
        <f t="shared" ca="1" si="138"/>
        <v>3.5547936957847089E-2</v>
      </c>
      <c r="EF93" s="2">
        <f t="shared" ca="1" si="138"/>
        <v>3.7972254346823699E-2</v>
      </c>
      <c r="EG93" s="2">
        <f t="shared" ca="1" si="138"/>
        <v>4.0500102902569377E-2</v>
      </c>
      <c r="EH93" s="2">
        <f t="shared" ca="1" si="138"/>
        <v>4.3130477265689159E-2</v>
      </c>
      <c r="EI93" s="2">
        <f t="shared" ca="1" si="134"/>
        <v>4.5861994727047092E-2</v>
      </c>
      <c r="EJ93" s="2">
        <f t="shared" ca="1" si="134"/>
        <v>4.8692880786651016E-2</v>
      </c>
      <c r="EK93" s="2">
        <f t="shared" ca="1" si="134"/>
        <v>5.1620946236234047E-2</v>
      </c>
      <c r="EL93" s="2">
        <f t="shared" ca="1" si="134"/>
        <v>5.4643555169692659E-2</v>
      </c>
      <c r="EM93" s="2">
        <f t="shared" ca="1" si="134"/>
        <v>5.7757583975126155E-2</v>
      </c>
      <c r="EN93" s="2">
        <f t="shared" ca="1" si="134"/>
        <v>6.0959372038704371E-2</v>
      </c>
      <c r="EO93" s="2">
        <f t="shared" ca="1" si="134"/>
        <v>6.4244665566895315E-2</v>
      </c>
      <c r="EP93" s="2">
        <f t="shared" ca="1" si="134"/>
        <v>6.7608556588207663E-2</v>
      </c>
      <c r="EQ93" s="2">
        <f t="shared" ca="1" si="134"/>
        <v>7.1045419810315175E-2</v>
      </c>
      <c r="ER93" s="2">
        <f t="shared" ca="1" si="130"/>
        <v>7.4548850564971847E-2</v>
      </c>
      <c r="ES93" s="2">
        <f t="shared" ca="1" si="130"/>
        <v>7.8111607549695067E-2</v>
      </c>
      <c r="ET93" s="2">
        <f t="shared" ca="1" si="130"/>
        <v>8.1725564443555845E-2</v>
      </c>
      <c r="EU93" s="2">
        <f t="shared" ca="1" si="130"/>
        <v>8.5381674698350646E-2</v>
      </c>
      <c r="EV93" s="2">
        <f t="shared" ca="1" si="130"/>
        <v>8.9069953842184454E-2</v>
      </c>
      <c r="EW93" s="2">
        <f t="shared" ca="1" si="130"/>
        <v>9.2779483431737586E-2</v>
      </c>
      <c r="EX93" s="2">
        <f t="shared" ca="1" si="130"/>
        <v>9.6498440305072486E-2</v>
      </c>
      <c r="EY93" s="2">
        <f t="shared" ca="1" si="130"/>
        <v>0.10021415398131683</v>
      </c>
      <c r="EZ93" s="2">
        <f t="shared" ca="1" si="130"/>
        <v>0.10391319390981479</v>
      </c>
      <c r="FA93" s="2">
        <f t="shared" ca="1" si="130"/>
        <v>0.10758148680398995</v>
      </c>
      <c r="FB93" s="2">
        <f t="shared" ca="1" si="130"/>
        <v>0.11120446256059735</v>
      </c>
      <c r="FC93" s="2">
        <f t="shared" ca="1" si="130"/>
        <v>0.11476722536726172</v>
      </c>
      <c r="FD93" s="2">
        <f t="shared" ca="1" si="129"/>
        <v>0.11825474469053091</v>
      </c>
      <c r="FE93" s="2">
        <f t="shared" ca="1" si="129"/>
        <v>0.12165205909896226</v>
      </c>
      <c r="FF93" s="2">
        <f t="shared" ca="1" si="129"/>
        <v>0.12494448451141557</v>
      </c>
      <c r="FG93" s="2">
        <f t="shared" ca="1" si="129"/>
        <v>0.12811781765551797</v>
      </c>
      <c r="FH93" s="2">
        <f t="shared" ca="1" si="129"/>
        <v>0.13115852541374029</v>
      </c>
      <c r="FI93" s="2">
        <f t="shared" ca="1" si="129"/>
        <v>0.13405391138713696</v>
      </c>
      <c r="FJ93" s="2">
        <f t="shared" ca="1" si="129"/>
        <v>0.1367922523884198</v>
      </c>
      <c r="FK93" s="2">
        <f t="shared" ca="1" si="129"/>
        <v>0.1393628995613862</v>
      </c>
      <c r="FL93" s="2">
        <f t="shared" ca="1" si="129"/>
        <v>0.14175634121123137</v>
      </c>
      <c r="FM93" s="2">
        <f t="shared" ca="1" si="129"/>
        <v>0.14396422697462924</v>
      </c>
      <c r="FN93" s="2">
        <f t="shared" ca="1" si="129"/>
        <v>0.14597935541010423</v>
      </c>
      <c r="FO93" s="2">
        <f t="shared" ca="1" si="129"/>
        <v>0.14779562923150563</v>
      </c>
      <c r="FP93" s="2">
        <f t="shared" ca="1" si="129"/>
        <v>0.1494079840836261</v>
      </c>
      <c r="FQ93" s="2">
        <f t="shared" ca="1" si="129"/>
        <v>0.15081229788496081</v>
      </c>
      <c r="FR93" s="2">
        <f t="shared" ca="1" si="129"/>
        <v>0.1520052883246498</v>
      </c>
      <c r="FS93" s="2">
        <f t="shared" ca="1" si="119"/>
        <v>0.15298440614259429</v>
      </c>
      <c r="FT93" s="2">
        <f t="shared" ca="1" si="119"/>
        <v>0.15374773142549147</v>
      </c>
      <c r="FU93" s="2">
        <f t="shared" ca="1" si="119"/>
        <v>0.15429387941650599</v>
      </c>
      <c r="FV93" s="2">
        <f t="shared" ca="1" si="119"/>
        <v>0.15462192136159297</v>
      </c>
      <c r="FW93" s="2">
        <f t="shared" ca="1" si="119"/>
        <v>0.15473132478707607</v>
      </c>
      <c r="FX93" s="2">
        <f t="shared" ca="1" si="119"/>
        <v>0.15462191638684536</v>
      </c>
      <c r="FY93" s="2">
        <f t="shared" ca="1" si="119"/>
        <v>0.15429386943777662</v>
      </c>
      <c r="FZ93" s="2">
        <f t="shared" ca="1" si="119"/>
        <v>0.15374771638440163</v>
      </c>
      <c r="GA93" s="2">
        <f t="shared" ca="1" si="119"/>
        <v>0.1529843859517982</v>
      </c>
      <c r="GB93" s="2">
        <f t="shared" ca="1" si="119"/>
        <v>0.15200526286809651</v>
      </c>
      <c r="GC93" s="2">
        <f t="shared" ca="1" si="119"/>
        <v>0.15081226701823403</v>
      </c>
      <c r="GD93" s="2">
        <f t="shared" ca="1" si="119"/>
        <v>0.14940794763435211</v>
      </c>
      <c r="GE93" s="2">
        <f t="shared" ca="1" si="119"/>
        <v>0.1477955869998151</v>
      </c>
      <c r="GF93" s="2">
        <f t="shared" ca="1" si="119"/>
        <v>0.14597930716912699</v>
      </c>
      <c r="GG93" s="2">
        <f t="shared" ca="1" si="119"/>
        <v>0.1439641724709953</v>
      </c>
      <c r="GH93" s="2">
        <f t="shared" ca="1" si="119"/>
        <v>0.14175628016554234</v>
      </c>
      <c r="GI93" s="2">
        <f t="shared" ref="GI93:GX98" ca="1" si="142">0.25*(GJ93+GI94+GH93+GI92)</f>
        <v>0.13936283166861321</v>
      </c>
      <c r="GJ93" s="2">
        <f t="shared" ca="1" si="142"/>
        <v>0.13679217731817481</v>
      </c>
      <c r="GK93" s="2">
        <f t="shared" ca="1" si="142"/>
        <v>0.13405382878375566</v>
      </c>
      <c r="GL93" s="2">
        <f t="shared" ca="1" si="142"/>
        <v>0.13115843489610662</v>
      </c>
      <c r="GM93" s="2">
        <f t="shared" ca="1" si="142"/>
        <v>0.12811771881655348</v>
      </c>
      <c r="GN93" s="2">
        <f t="shared" ca="1" si="142"/>
        <v>0.12494437691715166</v>
      </c>
      <c r="GO93" s="2">
        <f t="shared" ca="1" si="120"/>
        <v>0.12165194228710988</v>
      </c>
      <c r="GP93" s="2">
        <f t="shared" ca="1" si="120"/>
        <v>0.11825461816846025</v>
      </c>
      <c r="GQ93" s="2">
        <f t="shared" ca="1" si="120"/>
        <v>0.11476708860930442</v>
      </c>
      <c r="GR93" s="2">
        <f t="shared" ca="1" si="120"/>
        <v>0.11120431500458394</v>
      </c>
      <c r="GS93" s="2">
        <f t="shared" ca="1" si="120"/>
        <v>0.10758132784693732</v>
      </c>
      <c r="GT93" s="2">
        <f t="shared" ca="1" si="120"/>
        <v>0.10391302290267804</v>
      </c>
      <c r="GU93" s="2">
        <f t="shared" ca="1" si="120"/>
        <v>0.10021397022272122</v>
      </c>
      <c r="GV93" s="2">
        <f t="shared" ca="1" si="120"/>
        <v>9.6498243033939751E-2</v>
      </c>
      <c r="GW93" s="2">
        <f t="shared" ca="1" si="120"/>
        <v>9.2779271818718645E-2</v>
      </c>
      <c r="GX93" s="2">
        <f t="shared" ca="1" si="120"/>
        <v>8.9069726979806599E-2</v>
      </c>
      <c r="GY93" s="2">
        <f t="shared" ca="1" si="120"/>
        <v>8.5381431589783119E-2</v>
      </c>
      <c r="GZ93" s="2">
        <f t="shared" ca="1" si="120"/>
        <v>8.1725303989891404E-2</v>
      </c>
      <c r="HA93" s="2">
        <f t="shared" ca="1" si="120"/>
        <v>7.8111328535639013E-2</v>
      </c>
      <c r="HB93" s="2">
        <f t="shared" ca="1" si="120"/>
        <v>7.4548551642824923E-2</v>
      </c>
      <c r="HC93" s="2">
        <f t="shared" ca="1" si="120"/>
        <v>7.1045099482131016E-2</v>
      </c>
      <c r="HD93" s="2">
        <f t="shared" ca="1" si="120"/>
        <v>6.760821318600263E-2</v>
      </c>
      <c r="HE93" s="2">
        <f t="shared" ca="1" si="139"/>
        <v>6.424429723078634E-2</v>
      </c>
      <c r="HF93" s="2">
        <f t="shared" ca="1" si="139"/>
        <v>6.0958976692851052E-2</v>
      </c>
      <c r="HG93" s="2">
        <f t="shared" ca="1" si="139"/>
        <v>5.7757159301355949E-2</v>
      </c>
      <c r="HH93" s="2">
        <f t="shared" ca="1" si="139"/>
        <v>5.4643098578692373E-2</v>
      </c>
      <c r="HI93" s="2">
        <f t="shared" ca="1" si="139"/>
        <v>5.1620454836197066E-2</v>
      </c>
      <c r="HJ93" s="2">
        <f t="shared" ca="1" si="139"/>
        <v>4.8692351349276353E-2</v>
      </c>
      <c r="HK93" s="2">
        <f t="shared" ca="1" si="139"/>
        <v>4.5861423650792946E-2</v>
      </c>
      <c r="HL93" s="2">
        <f t="shared" ca="1" si="139"/>
        <v>4.3129860536188711E-2</v>
      </c>
      <c r="HM93" s="2">
        <f t="shared" ca="1" si="139"/>
        <v>4.0499436050119117E-2</v>
      </c>
      <c r="HN93" s="2">
        <f t="shared" ca="1" si="139"/>
        <v>3.7971532400853103E-2</v>
      </c>
      <c r="HO93" s="2">
        <f t="shared" ca="1" si="139"/>
        <v>3.5547154398272891E-2</v>
      </c>
      <c r="HP93" s="2">
        <f t="shared" ca="1" si="135"/>
        <v>3.3226936600839821E-2</v>
      </c>
      <c r="HQ93" s="2">
        <f t="shared" ca="1" si="135"/>
        <v>3.1011144848916677E-2</v>
      </c>
      <c r="HR93" s="2">
        <f t="shared" ca="1" si="135"/>
        <v>2.8899674218725194E-2</v>
      </c>
      <c r="HS93" s="2">
        <f t="shared" ca="1" si="135"/>
        <v>2.6892045621121009E-2</v>
      </c>
      <c r="HT93" s="2">
        <f t="shared" ca="1" si="135"/>
        <v>2.4987403272801814E-2</v>
      </c>
      <c r="HU93" s="2">
        <f t="shared" ca="1" si="135"/>
        <v>2.3184515082973596E-2</v>
      </c>
      <c r="HV93" s="2">
        <f t="shared" ca="1" si="135"/>
        <v>2.1481777645125953E-2</v>
      </c>
      <c r="HW93" s="2">
        <f t="shared" ca="1" si="135"/>
        <v>1.987722704046218E-2</v>
      </c>
      <c r="HX93" s="2">
        <f t="shared" ca="1" si="126"/>
        <v>1.836855610055068E-2</v>
      </c>
      <c r="HY93" s="2">
        <f t="shared" ca="1" si="121"/>
        <v>1.6953138202548498E-2</v>
      </c>
      <c r="HZ93" s="2">
        <f t="shared" ca="1" si="121"/>
        <v>1.5628057139124293E-2</v>
      </c>
      <c r="IA93" s="2">
        <f t="shared" ca="1" si="121"/>
        <v>1.4390142164567091E-2</v>
      </c>
      <c r="IB93" s="2">
        <f t="shared" ca="1" si="121"/>
        <v>1.3236006999890264E-2</v>
      </c>
      <c r="IC93" s="2">
        <f t="shared" ca="1" si="121"/>
        <v>1.216209139611385E-2</v>
      </c>
      <c r="ID93" s="2">
        <f t="shared" ca="1" si="121"/>
        <v>1.1164703802372684E-2</v>
      </c>
      <c r="IE93" s="2">
        <f t="shared" ca="1" si="121"/>
        <v>1.0240063746750724E-2</v>
      </c>
      <c r="IF93" s="2">
        <f t="shared" ca="1" si="121"/>
        <v>9.384342687078169E-3</v>
      </c>
      <c r="IG93" s="2">
        <f t="shared" ca="1" si="121"/>
        <v>8.5937022972468781E-3</v>
      </c>
      <c r="IH93" s="2">
        <f t="shared" ca="1" si="121"/>
        <v>7.8643293936244557E-3</v>
      </c>
      <c r="II93" s="2">
        <f t="shared" ca="1" si="121"/>
        <v>7.1924669514009942E-3</v>
      </c>
      <c r="IJ93" s="2">
        <f t="shared" ca="1" si="121"/>
        <v>6.5744408931496428E-3</v>
      </c>
      <c r="IK93" s="2">
        <f t="shared" ca="1" si="121"/>
        <v>6.0066825384129862E-3</v>
      </c>
      <c r="IL93" s="2">
        <f t="shared" ca="1" si="121"/>
        <v>5.4857467761801624E-3</v>
      </c>
      <c r="IM93" s="2">
        <f t="shared" ca="1" si="121"/>
        <v>5.0083261587821242E-3</v>
      </c>
      <c r="IN93" s="2">
        <f t="shared" ca="1" si="121"/>
        <v>4.5712612166073432E-3</v>
      </c>
      <c r="IO93" s="2">
        <f t="shared" ref="IO93:JD98" ca="1" si="143">0.25*(IP93+IO94+IN93+IO92)</f>
        <v>4.1715473611010608E-3</v>
      </c>
      <c r="IP93" s="2">
        <f t="shared" ca="1" si="143"/>
        <v>3.8063387830865121E-3</v>
      </c>
      <c r="IQ93" s="2">
        <f t="shared" ca="1" si="143"/>
        <v>3.4729497694060071E-3</v>
      </c>
      <c r="IR93" s="2">
        <f t="shared" ca="1" si="143"/>
        <v>3.1688538580468455E-3</v>
      </c>
      <c r="IS93" s="2">
        <f t="shared" ca="1" si="143"/>
        <v>2.8916812346953813E-3</v>
      </c>
      <c r="IT93" s="2">
        <f t="shared" ca="1" si="143"/>
        <v>2.6392147458493484E-3</v>
      </c>
      <c r="IU93" s="2">
        <f t="shared" ca="1" si="143"/>
        <v>2.4093848683650154E-3</v>
      </c>
      <c r="IV93" s="2">
        <f t="shared" ca="1" si="143"/>
        <v>2.2002639351931773E-3</v>
      </c>
      <c r="IW93" s="2">
        <f t="shared" ca="1" si="143"/>
        <v>2.0100598741852535E-3</v>
      </c>
      <c r="IX93" s="2">
        <f t="shared" ca="1" si="143"/>
        <v>1.837109673040221E-3</v>
      </c>
      <c r="IY93" s="2">
        <f t="shared" ca="1" si="143"/>
        <v>1.6798727403448707E-3</v>
      </c>
      <c r="IZ93" s="2">
        <f t="shared" ca="1" si="143"/>
        <v>1.5369242917525185E-3</v>
      </c>
      <c r="JA93" s="2">
        <f t="shared" ca="1" si="122"/>
        <v>1.4069488530560183E-3</v>
      </c>
      <c r="JB93" s="2">
        <f t="shared" ca="1" si="122"/>
        <v>1.2887339394674823E-3</v>
      </c>
      <c r="JC93" s="2">
        <f t="shared" ca="1" si="122"/>
        <v>1.1811639437550585E-3</v>
      </c>
      <c r="JD93" s="2">
        <f t="shared" ca="1" si="122"/>
        <v>1.0832142455319937E-3</v>
      </c>
      <c r="JE93" s="2">
        <f t="shared" ca="1" si="122"/>
        <v>9.9394553998037377E-4</v>
      </c>
      <c r="JF93" s="2">
        <f t="shared" ca="1" si="122"/>
        <v>9.1249837615631452E-4</v>
      </c>
      <c r="JG93" s="2">
        <f t="shared" ca="1" si="122"/>
        <v>8.3808789187039985E-4</v>
      </c>
      <c r="JH93" s="2">
        <f t="shared" ca="1" si="122"/>
        <v>7.6999873278021762E-4</v>
      </c>
      <c r="JI93" s="2">
        <f t="shared" ca="1" si="122"/>
        <v>7.0758014646550734E-4</v>
      </c>
      <c r="JJ93" s="2">
        <f t="shared" ca="1" si="122"/>
        <v>6.5024124662704243E-4</v>
      </c>
      <c r="JK93" s="2">
        <f t="shared" ca="1" si="122"/>
        <v>5.9744644709214961E-4</v>
      </c>
      <c r="JL93" s="2">
        <f t="shared" ca="1" si="122"/>
        <v>5.4871106922818472E-4</v>
      </c>
      <c r="JM93" s="2">
        <f t="shared" ca="1" si="122"/>
        <v>5.0359712916414482E-4</v>
      </c>
      <c r="JN93" s="2">
        <f t="shared" ca="1" si="122"/>
        <v>4.6170931268184941E-4</v>
      </c>
      <c r="JO93" s="2">
        <f t="shared" ca="1" si="122"/>
        <v>4.2269114576999665E-4</v>
      </c>
      <c r="JP93" s="2">
        <f t="shared" ca="1" si="122"/>
        <v>3.8622136780463849E-4</v>
      </c>
      <c r="JQ93" s="2">
        <f t="shared" ca="1" si="140"/>
        <v>3.5201051238821908E-4</v>
      </c>
      <c r="JR93" s="2">
        <f t="shared" ca="1" si="140"/>
        <v>3.1979769834043732E-4</v>
      </c>
      <c r="JS93" s="2">
        <f t="shared" ca="1" si="140"/>
        <v>2.8934763047234557E-4</v>
      </c>
      <c r="JT93" s="2">
        <f t="shared" ca="1" si="140"/>
        <v>2.6044780683654199E-4</v>
      </c>
      <c r="JU93" s="2">
        <f t="shared" ca="1" si="140"/>
        <v>2.3290592632431008E-4</v>
      </c>
      <c r="JV93" s="2">
        <f t="shared" ca="1" si="140"/>
        <v>2.0654748791128902E-4</v>
      </c>
      <c r="JW93" s="2">
        <f t="shared" ca="1" si="140"/>
        <v>1.812135706192762E-4</v>
      </c>
      <c r="JX93" s="2">
        <f t="shared" ca="1" si="140"/>
        <v>1.5675878139987932E-4</v>
      </c>
      <c r="JY93" s="2">
        <f t="shared" ca="1" si="140"/>
        <v>1.3304935665679917E-4</v>
      </c>
      <c r="JZ93" s="2">
        <f t="shared" ca="1" si="140"/>
        <v>1.0996140198252948E-4</v>
      </c>
      <c r="KA93" s="2">
        <f t="shared" ca="1" si="140"/>
        <v>8.7379253850506674E-5</v>
      </c>
      <c r="KB93" s="2">
        <f t="shared" ca="1" si="136"/>
        <v>6.5193946424626329E-5</v>
      </c>
      <c r="KC93" s="2">
        <f t="shared" ca="1" si="136"/>
        <v>4.3301766271223317E-5</v>
      </c>
      <c r="KD93" s="2">
        <f t="shared" ca="1" si="136"/>
        <v>2.1602877532629181E-5</v>
      </c>
      <c r="KE93" s="5">
        <v>0</v>
      </c>
    </row>
    <row r="94" spans="1:291" x14ac:dyDescent="0.2">
      <c r="A94" s="2">
        <v>91</v>
      </c>
      <c r="B94" s="2">
        <v>2.84375</v>
      </c>
      <c r="C94" s="5">
        <v>0</v>
      </c>
      <c r="D94" s="2">
        <f t="shared" ca="1" si="141"/>
        <v>9.9595907791059853E-8</v>
      </c>
      <c r="E94" s="2">
        <f t="shared" ca="1" si="141"/>
        <v>1.9959482274975955E-7</v>
      </c>
      <c r="F94" s="2">
        <f t="shared" ca="1" si="141"/>
        <v>3.004054586763067E-7</v>
      </c>
      <c r="G94" s="2">
        <f t="shared" ca="1" si="141"/>
        <v>4.0244802325334791E-7</v>
      </c>
      <c r="H94" s="2">
        <f t="shared" ca="1" si="141"/>
        <v>5.0616016639955544E-7</v>
      </c>
      <c r="I94" s="2">
        <f t="shared" ca="1" si="141"/>
        <v>6.1200316990514362E-7</v>
      </c>
      <c r="J94" s="2">
        <f t="shared" ca="1" si="141"/>
        <v>7.2046845795069417E-7</v>
      </c>
      <c r="K94" s="2">
        <f t="shared" ca="1" si="141"/>
        <v>8.320845071322109E-7</v>
      </c>
      <c r="L94" s="2">
        <f t="shared" ca="1" si="141"/>
        <v>9.4742423306620923E-7</v>
      </c>
      <c r="M94" s="2">
        <f t="shared" ca="1" si="141"/>
        <v>1.0671129283324602E-6</v>
      </c>
      <c r="N94" s="2">
        <f t="shared" ca="1" si="141"/>
        <v>1.1918368232177099E-6</v>
      </c>
      <c r="O94" s="2">
        <f t="shared" ca="1" si="141"/>
        <v>1.3223523362432841E-6</v>
      </c>
      <c r="P94" s="2">
        <f t="shared" ca="1" si="141"/>
        <v>1.4594960756116192E-6</v>
      </c>
      <c r="Q94" s="2">
        <f t="shared" ca="1" si="141"/>
        <v>1.6041956453664417E-6</v>
      </c>
      <c r="R94" s="2">
        <f t="shared" ca="1" si="141"/>
        <v>1.7574813011956379E-6</v>
      </c>
      <c r="S94" s="2">
        <f t="shared" ca="1" si="141"/>
        <v>1.9204984905137724E-6</v>
      </c>
      <c r="T94" s="2">
        <f t="shared" ca="1" si="124"/>
        <v>2.0945213000144091E-6</v>
      </c>
      <c r="U94" s="2">
        <f t="shared" ca="1" si="124"/>
        <v>2.2809668217612824E-6</v>
      </c>
      <c r="V94" s="2">
        <f t="shared" ca="1" si="124"/>
        <v>2.4814104368046172E-6</v>
      </c>
      <c r="W94" s="2">
        <f t="shared" ca="1" si="124"/>
        <v>2.6976020042096232E-6</v>
      </c>
      <c r="X94" s="2">
        <f t="shared" ca="1" si="124"/>
        <v>2.9314829344114665E-6</v>
      </c>
      <c r="Y94" s="2">
        <f t="shared" ca="1" si="124"/>
        <v>3.1852041202245723E-6</v>
      </c>
      <c r="Z94" s="2">
        <f t="shared" ca="1" si="124"/>
        <v>3.4611446978741435E-6</v>
      </c>
      <c r="AA94" s="2">
        <f t="shared" ca="1" si="124"/>
        <v>3.7619316151121645E-6</v>
      </c>
      <c r="AB94" s="2">
        <f t="shared" ca="1" si="124"/>
        <v>4.0904599944054844E-6</v>
      </c>
      <c r="AC94" s="2">
        <f t="shared" ca="1" si="124"/>
        <v>4.4499142962051646E-6</v>
      </c>
      <c r="AD94" s="2">
        <f t="shared" ca="1" si="124"/>
        <v>4.8437903093393854E-6</v>
      </c>
      <c r="AE94" s="2">
        <f t="shared" ca="1" si="124"/>
        <v>5.2759180204204048E-6</v>
      </c>
      <c r="AF94" s="2">
        <f t="shared" ca="1" si="124"/>
        <v>5.7504854384869628E-6</v>
      </c>
      <c r="AG94" s="2">
        <f t="shared" ca="1" si="124"/>
        <v>6.2720634706125059E-6</v>
      </c>
      <c r="AH94" s="2">
        <f t="shared" ca="1" si="124"/>
        <v>6.8456319539929754E-6</v>
      </c>
      <c r="AI94" s="2">
        <f t="shared" ca="1" si="124"/>
        <v>7.4766069451416076E-6</v>
      </c>
      <c r="AJ94" s="2">
        <f t="shared" ca="1" si="132"/>
        <v>8.1708693429474131E-6</v>
      </c>
      <c r="AK94" s="2">
        <f t="shared" ca="1" si="132"/>
        <v>8.9347948764751804E-6</v>
      </c>
      <c r="AL94" s="2">
        <f t="shared" ca="1" si="132"/>
        <v>9.7752854192893574E-6</v>
      </c>
      <c r="AM94" s="2">
        <f t="shared" ca="1" si="132"/>
        <v>1.0699801500657487E-5</v>
      </c>
      <c r="AN94" s="2">
        <f t="shared" ca="1" si="132"/>
        <v>1.1716395773200048E-5</v>
      </c>
      <c r="AO94" s="2">
        <f t="shared" ca="1" si="132"/>
        <v>1.2833747071195017E-5</v>
      </c>
      <c r="AP94" s="2">
        <f t="shared" ca="1" si="132"/>
        <v>1.406119456002924E-5</v>
      </c>
      <c r="AQ94" s="2">
        <f t="shared" ca="1" si="132"/>
        <v>1.5408771342446799E-5</v>
      </c>
      <c r="AR94" s="2">
        <f t="shared" ca="1" si="132"/>
        <v>1.6887236759266526E-5</v>
      </c>
      <c r="AS94" s="2">
        <f t="shared" ca="1" si="132"/>
        <v>1.8508106509832932E-5</v>
      </c>
      <c r="AT94" s="2">
        <f t="shared" ca="1" si="132"/>
        <v>2.0283679630241471E-5</v>
      </c>
      <c r="AU94" s="2">
        <f t="shared" ca="1" si="132"/>
        <v>2.222706131622611E-5</v>
      </c>
      <c r="AV94" s="2">
        <f t="shared" ca="1" si="132"/>
        <v>2.4352180575086839E-5</v>
      </c>
      <c r="AW94" s="2">
        <f t="shared" ca="1" si="132"/>
        <v>2.6673801751741908E-5</v>
      </c>
      <c r="AX94" s="2">
        <f t="shared" ca="1" si="132"/>
        <v>2.9207529114538506E-5</v>
      </c>
      <c r="AY94" s="2">
        <f t="shared" ca="1" si="132"/>
        <v>3.1969803925133236E-5</v>
      </c>
      <c r="AZ94" s="2">
        <f t="shared" ca="1" si="132"/>
        <v>3.4977893772538504E-5</v>
      </c>
      <c r="BA94" s="2">
        <f t="shared" ca="1" si="132"/>
        <v>3.8249874442319267E-5</v>
      </c>
      <c r="BB94" s="2">
        <f t="shared" ca="1" si="132"/>
        <v>4.1804605232494528E-5</v>
      </c>
      <c r="BC94" s="2">
        <f t="shared" ca="1" si="132"/>
        <v>4.5661699425945819E-5</v>
      </c>
      <c r="BD94" s="2">
        <f t="shared" ca="1" si="132"/>
        <v>4.984149258274882E-5</v>
      </c>
      <c r="BE94" s="2">
        <f t="shared" ca="1" si="132"/>
        <v>5.4365012408289408E-5</v>
      </c>
      <c r="BF94" s="2">
        <f t="shared" ca="1" si="131"/>
        <v>5.9253955150012844E-5</v>
      </c>
      <c r="BG94" s="2">
        <f t="shared" ca="1" si="131"/>
        <v>6.4530674722830688E-5</v>
      </c>
      <c r="BH94" s="2">
        <f t="shared" ca="1" si="131"/>
        <v>7.0218191986038759E-5</v>
      </c>
      <c r="BI94" s="2">
        <f t="shared" ca="1" si="131"/>
        <v>7.6340232701467014E-5</v>
      </c>
      <c r="BJ94" s="2">
        <f t="shared" ca="1" si="131"/>
        <v>8.2921303591884746E-5</v>
      </c>
      <c r="BK94" s="2">
        <f t="shared" ca="1" si="131"/>
        <v>8.9986816490125038E-5</v>
      </c>
      <c r="BL94" s="2">
        <f t="shared" ca="1" si="131"/>
        <v>9.7563270738768292E-5</v>
      </c>
      <c r="BM94" s="2">
        <f t="shared" ca="1" si="131"/>
        <v>1.056785037158365E-4</v>
      </c>
      <c r="BN94" s="2">
        <f t="shared" ca="1" si="131"/>
        <v>1.1436201861963078E-4</v>
      </c>
      <c r="BO94" s="2">
        <f t="shared" ca="1" si="131"/>
        <v>1.2364539749887434E-4</v>
      </c>
      <c r="BP94" s="2">
        <f t="shared" ca="1" si="131"/>
        <v>1.3356280607467274E-4</v>
      </c>
      <c r="BQ94" s="2">
        <f t="shared" ca="1" si="131"/>
        <v>1.4415159532944302E-4</v>
      </c>
      <c r="BR94" s="2">
        <f t="shared" ca="1" si="131"/>
        <v>1.5545300332431983E-4</v>
      </c>
      <c r="BS94" s="2">
        <f t="shared" ca="1" si="131"/>
        <v>1.6751295944015257E-4</v>
      </c>
      <c r="BT94" s="2">
        <f t="shared" ca="1" si="131"/>
        <v>1.8038299237693563E-4</v>
      </c>
      <c r="BU94" s="2">
        <f t="shared" ca="1" si="131"/>
        <v>1.9412124289404196E-4</v>
      </c>
      <c r="BV94" s="2">
        <f t="shared" ca="1" si="137"/>
        <v>2.0879358245680236E-4</v>
      </c>
      <c r="BW94" s="2">
        <f t="shared" ca="1" si="137"/>
        <v>2.2447483962434388E-4</v>
      </c>
      <c r="BX94" s="2">
        <f t="shared" ca="1" si="137"/>
        <v>2.4125013705204428E-4</v>
      </c>
      <c r="BY94" s="2">
        <f t="shared" ca="1" si="137"/>
        <v>2.5921634322428536E-4</v>
      </c>
      <c r="BZ94" s="2">
        <f t="shared" ca="1" si="137"/>
        <v>2.7848364429105437E-4</v>
      </c>
      <c r="CA94" s="2">
        <f t="shared" ca="1" si="137"/>
        <v>2.9917724246906758E-4</v>
      </c>
      <c r="CB94" s="2">
        <f t="shared" ca="1" si="137"/>
        <v>3.2143918822209001E-4</v>
      </c>
      <c r="CC94" s="2">
        <f t="shared" ca="1" si="137"/>
        <v>3.4543035373381739E-4</v>
      </c>
      <c r="CD94" s="2">
        <f t="shared" ca="1" si="133"/>
        <v>3.7133255495856591E-4</v>
      </c>
      <c r="CE94" s="2">
        <f t="shared" ca="1" si="127"/>
        <v>3.9935082876463269E-4</v>
      </c>
      <c r="CF94" s="2">
        <f t="shared" ca="1" si="127"/>
        <v>4.2971587041464184E-4</v>
      </c>
      <c r="CG94" s="2">
        <f t="shared" ca="1" si="127"/>
        <v>4.6268663495471849E-4</v>
      </c>
      <c r="CH94" s="2">
        <f t="shared" ca="1" si="127"/>
        <v>4.9855310416021007E-4</v>
      </c>
      <c r="CI94" s="2">
        <f t="shared" ca="1" si="127"/>
        <v>5.3763921870483562E-4</v>
      </c>
      <c r="CJ94" s="2">
        <f t="shared" ca="1" si="127"/>
        <v>5.8030597341012457E-4</v>
      </c>
      <c r="CK94" s="2">
        <f t="shared" ca="1" si="127"/>
        <v>6.2695467203439307E-4</v>
      </c>
      <c r="CL94" s="2">
        <f t="shared" ca="1" si="127"/>
        <v>6.7803033730443442E-4</v>
      </c>
      <c r="CM94" s="2">
        <f t="shared" ca="1" si="127"/>
        <v>7.3402527196024091E-4</v>
      </c>
      <c r="CN94" s="2">
        <f t="shared" ca="1" si="127"/>
        <v>7.9548276756563304E-4</v>
      </c>
      <c r="CO94" s="2">
        <f t="shared" ca="1" si="127"/>
        <v>8.6300095969348055E-4</v>
      </c>
      <c r="CP94" s="2">
        <f t="shared" ca="1" si="127"/>
        <v>9.3723683060586798E-4</v>
      </c>
      <c r="CQ94" s="2">
        <f t="shared" ca="1" si="127"/>
        <v>1.0189103632972938E-3</v>
      </c>
      <c r="CR94" s="2">
        <f t="shared" ca="1" si="127"/>
        <v>1.1088088531272225E-3</v>
      </c>
      <c r="CS94" s="2">
        <f t="shared" ca="1" si="127"/>
        <v>1.2077913844348134E-3</v>
      </c>
      <c r="CT94" s="2">
        <f t="shared" ca="1" si="125"/>
        <v>1.3167934785897895E-3</v>
      </c>
      <c r="CU94" s="2">
        <f t="shared" ca="1" si="125"/>
        <v>1.4368319159613367E-3</v>
      </c>
      <c r="CV94" s="2">
        <f t="shared" ca="1" si="125"/>
        <v>1.5690097264555486E-3</v>
      </c>
      <c r="CW94" s="2">
        <f t="shared" ca="1" si="125"/>
        <v>1.7145213309717035E-3</v>
      </c>
      <c r="CX94" s="2">
        <f t="shared" ca="1" si="125"/>
        <v>1.8746577990560831E-3</v>
      </c>
      <c r="CY94" s="2">
        <f t="shared" ca="1" si="125"/>
        <v>2.0508121662421918E-3</v>
      </c>
      <c r="CZ94" s="2">
        <f t="shared" ca="1" si="125"/>
        <v>2.2444847284657098E-3</v>
      </c>
      <c r="DA94" s="2">
        <f t="shared" ca="1" si="125"/>
        <v>2.4572882012499726E-3</v>
      </c>
      <c r="DB94" s="2">
        <f t="shared" ca="1" si="125"/>
        <v>2.6909525990358382E-3</v>
      </c>
      <c r="DC94" s="2">
        <f t="shared" ca="1" si="125"/>
        <v>2.9473296562203821E-3</v>
      </c>
      <c r="DD94" s="2">
        <f t="shared" ca="1" si="125"/>
        <v>3.2283965774532125E-3</v>
      </c>
      <c r="DE94" s="2">
        <f t="shared" ca="1" si="125"/>
        <v>3.5362588719383371E-3</v>
      </c>
      <c r="DF94" s="2">
        <f t="shared" ca="1" si="125"/>
        <v>3.8731519965050348E-3</v>
      </c>
      <c r="DG94" s="2">
        <f t="shared" ca="1" si="125"/>
        <v>4.2414415068961816E-3</v>
      </c>
      <c r="DH94" s="2">
        <f t="shared" ca="1" si="125"/>
        <v>4.6436213982602257E-3</v>
      </c>
      <c r="DI94" s="2">
        <f t="shared" ca="1" si="125"/>
        <v>5.0823103067954706E-3</v>
      </c>
      <c r="DJ94" s="2">
        <f t="shared" ca="1" si="128"/>
        <v>5.5602452478504451E-3</v>
      </c>
      <c r="DK94" s="2">
        <f t="shared" ca="1" si="128"/>
        <v>6.080272584820327E-3</v>
      </c>
      <c r="DL94" s="2">
        <f t="shared" ca="1" si="128"/>
        <v>6.6453359613187386E-3</v>
      </c>
      <c r="DM94" s="2">
        <f t="shared" ca="1" si="128"/>
        <v>7.2584609895813522E-3</v>
      </c>
      <c r="DN94" s="2">
        <f t="shared" ca="1" si="128"/>
        <v>7.9227365734515325E-3</v>
      </c>
      <c r="DO94" s="2">
        <f t="shared" ca="1" si="128"/>
        <v>8.6412928559224111E-3</v>
      </c>
      <c r="DP94" s="2">
        <f t="shared" ca="1" si="128"/>
        <v>9.4172759183942158E-3</v>
      </c>
      <c r="DQ94" s="2">
        <f t="shared" ca="1" si="128"/>
        <v>1.0253819518137279E-2</v>
      </c>
      <c r="DR94" s="2">
        <f t="shared" ca="1" si="128"/>
        <v>1.1154014325089397E-2</v>
      </c>
      <c r="DS94" s="2">
        <f t="shared" ca="1" si="128"/>
        <v>1.2120875298340664E-2</v>
      </c>
      <c r="DT94" s="2">
        <f t="shared" ca="1" si="128"/>
        <v>1.3157308011844587E-2</v>
      </c>
      <c r="DU94" s="2">
        <f t="shared" ca="1" si="128"/>
        <v>1.4266074880113139E-2</v>
      </c>
      <c r="DV94" s="2">
        <f t="shared" ca="1" si="128"/>
        <v>1.5449762328058591E-2</v>
      </c>
      <c r="DW94" s="2">
        <f t="shared" ca="1" si="128"/>
        <v>1.6710749975186772E-2</v>
      </c>
      <c r="DX94" s="2">
        <f t="shared" ca="1" si="128"/>
        <v>1.8051182846688434E-2</v>
      </c>
      <c r="DY94" s="2">
        <f t="shared" ca="1" si="128"/>
        <v>1.9472947472759662E-2</v>
      </c>
      <c r="DZ94" s="2">
        <f t="shared" ca="1" si="138"/>
        <v>2.0977652492360825E-2</v>
      </c>
      <c r="EA94" s="2">
        <f t="shared" ca="1" si="138"/>
        <v>2.256661404984139E-2</v>
      </c>
      <c r="EB94" s="2">
        <f t="shared" ca="1" si="138"/>
        <v>2.4240845885686656E-2</v>
      </c>
      <c r="EC94" s="2">
        <f t="shared" ca="1" si="138"/>
        <v>2.600105360971415E-2</v>
      </c>
      <c r="ED94" s="2">
        <f t="shared" ca="1" si="138"/>
        <v>2.7847632246591973E-2</v>
      </c>
      <c r="EE94" s="2">
        <f t="shared" ca="1" si="138"/>
        <v>2.9780665801086424E-2</v>
      </c>
      <c r="EF94" s="2">
        <f t="shared" ca="1" si="138"/>
        <v>3.1799927340959697E-2</v>
      </c>
      <c r="EG94" s="2">
        <f t="shared" ca="1" si="138"/>
        <v>3.3904877966297368E-2</v>
      </c>
      <c r="EH94" s="2">
        <f t="shared" ca="1" si="138"/>
        <v>3.6094663039723335E-2</v>
      </c>
      <c r="EI94" s="2">
        <f t="shared" ca="1" si="134"/>
        <v>3.8368104193175448E-2</v>
      </c>
      <c r="EJ94" s="2">
        <f t="shared" ca="1" si="134"/>
        <v>4.0723685892133196E-2</v>
      </c>
      <c r="EK94" s="2">
        <f t="shared" ca="1" si="134"/>
        <v>4.3159535706855948E-2</v>
      </c>
      <c r="EL94" s="2">
        <f t="shared" ca="1" si="134"/>
        <v>4.567339788673961E-2</v>
      </c>
      <c r="EM94" s="2">
        <f t="shared" ca="1" si="134"/>
        <v>4.8262600331523881E-2</v>
      </c>
      <c r="EN94" s="2">
        <f t="shared" ca="1" si="134"/>
        <v>5.0924015576521708E-2</v>
      </c>
      <c r="EO94" s="2">
        <f t="shared" ca="1" si="134"/>
        <v>5.3654016935960953E-2</v>
      </c>
      <c r="EP94" s="2">
        <f t="shared" ca="1" si="134"/>
        <v>5.6448431459472585E-2</v>
      </c>
      <c r="EQ94" s="2">
        <f t="shared" ca="1" si="134"/>
        <v>5.9302491833959144E-2</v>
      </c>
      <c r="ER94" s="2">
        <f t="shared" ca="1" si="130"/>
        <v>6.2210789788563779E-2</v>
      </c>
      <c r="ES94" s="2">
        <f t="shared" ca="1" si="130"/>
        <v>6.5167233914060291E-2</v>
      </c>
      <c r="ET94" s="2">
        <f t="shared" ca="1" si="130"/>
        <v>6.8165015065753204E-2</v>
      </c>
      <c r="EU94" s="2">
        <f t="shared" ca="1" si="130"/>
        <v>7.119658265260452E-2</v>
      </c>
      <c r="EV94" s="2">
        <f t="shared" ca="1" si="130"/>
        <v>7.425363509292944E-2</v>
      </c>
      <c r="EW94" s="2">
        <f t="shared" ca="1" si="130"/>
        <v>7.7327127505763565E-2</v>
      </c>
      <c r="EX94" s="2">
        <f t="shared" ca="1" si="130"/>
        <v>8.0407299277405947E-2</v>
      </c>
      <c r="EY94" s="2">
        <f t="shared" ca="1" si="130"/>
        <v>8.3483723474599453E-2</v>
      </c>
      <c r="EZ94" s="2">
        <f t="shared" ca="1" si="130"/>
        <v>8.6545379165739511E-2</v>
      </c>
      <c r="FA94" s="2">
        <f t="shared" ca="1" si="130"/>
        <v>8.9580746579458054E-2</v>
      </c>
      <c r="FB94" s="2">
        <f t="shared" ca="1" si="130"/>
        <v>9.2577923725264993E-2</v>
      </c>
      <c r="FC94" s="2">
        <f t="shared" ca="1" si="130"/>
        <v>9.5524761704719269E-2</v>
      </c>
      <c r="FD94" s="2">
        <f t="shared" ca="1" si="129"/>
        <v>9.840901456410639E-2</v>
      </c>
      <c r="FE94" s="2">
        <f t="shared" ca="1" si="129"/>
        <v>0.10121849831161112</v>
      </c>
      <c r="FF94" s="2">
        <f t="shared" ca="1" si="129"/>
        <v>0.10394125278006278</v>
      </c>
      <c r="FG94" s="2">
        <f t="shared" ca="1" si="129"/>
        <v>0.10656569948353106</v>
      </c>
      <c r="FH94" s="2">
        <f t="shared" ca="1" si="129"/>
        <v>0.10908078858125039</v>
      </c>
      <c r="FI94" s="2">
        <f t="shared" ca="1" si="129"/>
        <v>0.1114761285626753</v>
      </c>
      <c r="FJ94" s="2">
        <f t="shared" ca="1" si="129"/>
        <v>0.11374209327811109</v>
      </c>
      <c r="FK94" s="2">
        <f t="shared" ca="1" si="129"/>
        <v>0.11586990237392861</v>
      </c>
      <c r="FL94" s="2">
        <f t="shared" ca="1" si="129"/>
        <v>0.11785167291339038</v>
      </c>
      <c r="FM94" s="2">
        <f t="shared" ca="1" si="129"/>
        <v>0.11968044180750413</v>
      </c>
      <c r="FN94" s="2">
        <f t="shared" ca="1" si="129"/>
        <v>0.12135016047424738</v>
      </c>
      <c r="FO94" s="2">
        <f t="shared" ca="1" si="129"/>
        <v>0.12285566473725264</v>
      </c>
      <c r="FP94" s="2">
        <f t="shared" ca="1" si="129"/>
        <v>0.12419262425206981</v>
      </c>
      <c r="FQ94" s="2">
        <f t="shared" ca="1" si="129"/>
        <v>0.12535747664158892</v>
      </c>
      <c r="FR94" s="2">
        <f t="shared" ca="1" si="129"/>
        <v>0.1263473520114457</v>
      </c>
      <c r="FS94" s="2">
        <f t="shared" ca="1" si="129"/>
        <v>0.12715999362082411</v>
      </c>
      <c r="FT94" s="2">
        <f t="shared" ref="FT94:GH98" ca="1" si="144">0.25*(FU94+FT95+FS94+FT93)</f>
        <v>0.12779368025230589</v>
      </c>
      <c r="FU94" s="2">
        <f t="shared" ca="1" si="144"/>
        <v>0.12824715532024011</v>
      </c>
      <c r="FV94" s="2">
        <f t="shared" ca="1" si="144"/>
        <v>0.12851956704812442</v>
      </c>
      <c r="FW94" s="2">
        <f t="shared" ca="1" si="144"/>
        <v>0.12861042319382471</v>
      </c>
      <c r="FX94" s="2">
        <f t="shared" ca="1" si="144"/>
        <v>0.12851956285821065</v>
      </c>
      <c r="FY94" s="2">
        <f t="shared" ca="1" si="144"/>
        <v>0.12824714691617578</v>
      </c>
      <c r="FZ94" s="2">
        <f t="shared" ca="1" si="144"/>
        <v>0.12779366758568839</v>
      </c>
      <c r="GA94" s="2">
        <f t="shared" ca="1" si="144"/>
        <v>0.12715997661922496</v>
      </c>
      <c r="GB94" s="2">
        <f t="shared" ca="1" si="144"/>
        <v>0.12634733057861611</v>
      </c>
      <c r="GC94" s="2">
        <f t="shared" ca="1" si="144"/>
        <v>0.12535745065772402</v>
      </c>
      <c r="GD94" s="2">
        <f t="shared" ca="1" si="144"/>
        <v>0.12419259357412261</v>
      </c>
      <c r="GE94" s="2">
        <f t="shared" ca="1" si="144"/>
        <v>0.12285562919928375</v>
      </c>
      <c r="GF94" s="2">
        <f t="shared" ca="1" si="144"/>
        <v>0.1213501198877926</v>
      </c>
      <c r="GG94" s="2">
        <f t="shared" ca="1" si="144"/>
        <v>0.11968039596193576</v>
      </c>
      <c r="GH94" s="2">
        <f t="shared" ca="1" si="144"/>
        <v>0.11785162157624213</v>
      </c>
      <c r="GI94" s="2">
        <f t="shared" ca="1" si="142"/>
        <v>0.11586984529114719</v>
      </c>
      <c r="GJ94" s="2">
        <f t="shared" ca="1" si="142"/>
        <v>0.11374203017419054</v>
      </c>
      <c r="GK94" s="2">
        <f t="shared" ca="1" si="142"/>
        <v>0.11147605914062345</v>
      </c>
      <c r="GL94" s="2">
        <f t="shared" ca="1" si="142"/>
        <v>0.10908071252233063</v>
      </c>
      <c r="GM94" s="2">
        <f t="shared" ca="1" si="142"/>
        <v>0.10656561644671737</v>
      </c>
      <c r="GN94" s="2">
        <f t="shared" ca="1" si="142"/>
        <v>0.10394116240114158</v>
      </c>
      <c r="GO94" s="2">
        <f t="shared" ca="1" si="142"/>
        <v>0.10121840020186074</v>
      </c>
      <c r="GP94" s="2">
        <f t="shared" ca="1" si="142"/>
        <v>9.8408908308483006E-2</v>
      </c>
      <c r="GQ94" s="2">
        <f t="shared" ca="1" si="142"/>
        <v>9.552464685947748E-2</v>
      </c>
      <c r="GR94" s="2">
        <f t="shared" ca="1" si="142"/>
        <v>9.2577799814941006E-2</v>
      </c>
      <c r="GS94" s="2">
        <f t="shared" ca="1" si="142"/>
        <v>8.9580613093144121E-2</v>
      </c>
      <c r="GT94" s="2">
        <f t="shared" ca="1" si="142"/>
        <v>8.6545235552577815E-2</v>
      </c>
      <c r="GU94" s="2">
        <f t="shared" ca="1" si="142"/>
        <v>8.3483569138423863E-2</v>
      </c>
      <c r="GV94" s="2">
        <f t="shared" ca="1" si="142"/>
        <v>8.0407133570458839E-2</v>
      </c>
      <c r="GW94" s="2">
        <f t="shared" ca="1" si="142"/>
        <v>7.7326949721412852E-2</v>
      </c>
      <c r="GX94" s="2">
        <f t="shared" ca="1" si="142"/>
        <v>7.425344445730829E-2</v>
      </c>
      <c r="GY94" s="2">
        <f t="shared" ref="GY94:HD98" ca="1" si="145">0.25*(GZ94+GY95+GX94+GY93)</f>
        <v>7.1196378315092484E-2</v>
      </c>
      <c r="GZ94" s="2">
        <f t="shared" ca="1" si="145"/>
        <v>6.8164796088213381E-2</v>
      </c>
      <c r="HA94" s="2">
        <f t="shared" ca="1" si="145"/>
        <v>6.5166999258742614E-2</v>
      </c>
      <c r="HB94" s="2">
        <f t="shared" ca="1" si="145"/>
        <v>6.2210538304580634E-2</v>
      </c>
      <c r="HC94" s="2">
        <f t="shared" ca="1" si="145"/>
        <v>5.9302222242235775E-2</v>
      </c>
      <c r="HD94" s="2">
        <f t="shared" ca="1" si="145"/>
        <v>5.6448142336072572E-2</v>
      </c>
      <c r="HE94" s="2">
        <f t="shared" ca="1" si="139"/>
        <v>5.3653706693685473E-2</v>
      </c>
      <c r="HF94" s="2">
        <f t="shared" ca="1" si="139"/>
        <v>5.092368244468206E-2</v>
      </c>
      <c r="HG94" s="2">
        <f t="shared" ca="1" si="139"/>
        <v>4.8262242333788202E-2</v>
      </c>
      <c r="HH94" s="2">
        <f t="shared" ca="1" si="139"/>
        <v>4.5673012816958042E-2</v>
      </c>
      <c r="HI94" s="2">
        <f t="shared" ca="1" si="139"/>
        <v>4.3159121102772563E-2</v>
      </c>
      <c r="HJ94" s="2">
        <f t="shared" ca="1" si="139"/>
        <v>4.0723239006897435E-2</v>
      </c>
      <c r="HK94" s="2">
        <f t="shared" ca="1" si="139"/>
        <v>3.8367621964570067E-2</v>
      </c>
      <c r="HL94" s="2">
        <f t="shared" ca="1" si="139"/>
        <v>3.6094142057028766E-2</v>
      </c>
      <c r="HM94" s="2">
        <f t="shared" ca="1" si="139"/>
        <v>3.3904314434713659E-2</v>
      </c>
      <c r="HN94" s="2">
        <f t="shared" ca="1" si="139"/>
        <v>3.1799317043505526E-2</v>
      </c>
      <c r="HO94" s="2">
        <f t="shared" ca="1" si="139"/>
        <v>2.9780004057890511E-2</v>
      </c>
      <c r="HP94" s="2">
        <f t="shared" ca="1" si="135"/>
        <v>2.7846913871484833E-2</v>
      </c>
      <c r="HQ94" s="2">
        <f t="shared" ca="1" si="135"/>
        <v>2.6000272864018844E-2</v>
      </c>
      <c r="HR94" s="2">
        <f t="shared" ca="1" si="135"/>
        <v>2.4239996429097035E-2</v>
      </c>
      <c r="HS94" s="2">
        <f t="shared" ca="1" si="135"/>
        <v>2.2565688888267505E-2</v>
      </c>
      <c r="HT94" s="2">
        <f t="shared" ca="1" si="135"/>
        <v>2.0976643922616053E-2</v>
      </c>
      <c r="HU94" s="2">
        <f t="shared" ca="1" si="135"/>
        <v>1.9471847023966038E-2</v>
      </c>
      <c r="HV94" s="2">
        <f t="shared" ca="1" si="135"/>
        <v>1.8049981218288512E-2</v>
      </c>
      <c r="HW94" s="2">
        <f t="shared" ca="1" si="135"/>
        <v>1.6709436971475485E-2</v>
      </c>
      <c r="HX94" s="2">
        <f t="shared" ca="1" si="126"/>
        <v>1.5448326789189502E-2</v>
      </c>
      <c r="HY94" s="2">
        <f t="shared" ca="1" si="126"/>
        <v>1.4264504609592327E-2</v>
      </c>
      <c r="HZ94" s="2">
        <f t="shared" ca="1" si="126"/>
        <v>1.3155589700603602E-2</v>
      </c>
      <c r="IA94" s="2">
        <f t="shared" ca="1" si="126"/>
        <v>1.2118994445577617E-2</v>
      </c>
      <c r="IB94" s="2">
        <f t="shared" ca="1" si="126"/>
        <v>1.1151955156183955E-2</v>
      </c>
      <c r="IC94" s="2">
        <f t="shared" ca="1" si="126"/>
        <v>1.0251564900079072E-2</v>
      </c>
      <c r="ID94" s="2">
        <f t="shared" ca="1" si="126"/>
        <v>9.4148072733123596E-3</v>
      </c>
      <c r="IE94" s="2">
        <f t="shared" ca="1" si="126"/>
        <v>8.6385900734617764E-3</v>
      </c>
      <c r="IF94" s="2">
        <f t="shared" ca="1" si="126"/>
        <v>7.9197779229035897E-3</v>
      </c>
      <c r="IG94" s="2">
        <f t="shared" ca="1" si="126"/>
        <v>7.2552230328360489E-3</v>
      </c>
      <c r="IH94" s="2">
        <f t="shared" ca="1" si="126"/>
        <v>6.6417934678492324E-3</v>
      </c>
      <c r="II94" s="2">
        <f t="shared" ca="1" si="126"/>
        <v>6.0763984500326815E-3</v>
      </c>
      <c r="IJ94" s="2">
        <f t="shared" ca="1" si="126"/>
        <v>5.5560104162110944E-3</v>
      </c>
      <c r="IK94" s="2">
        <f t="shared" ca="1" si="126"/>
        <v>5.0776837011741105E-3</v>
      </c>
      <c r="IL94" s="2">
        <f t="shared" ca="1" si="126"/>
        <v>4.6385698568763862E-3</v>
      </c>
      <c r="IM94" s="2">
        <f t="shared" ca="1" si="126"/>
        <v>4.2359297291151366E-3</v>
      </c>
      <c r="IN94" s="2">
        <f t="shared" ref="IN94:IN98" ca="1" si="146">0.25*(IO94+IN95+IM94+IN93)</f>
        <v>3.8671424984742719E-3</v>
      </c>
      <c r="IO94" s="2">
        <f t="shared" ca="1" si="143"/>
        <v>3.5297119526733495E-3</v>
      </c>
      <c r="IP94" s="2">
        <f t="shared" ca="1" si="143"/>
        <v>3.2212702954594811E-3</v>
      </c>
      <c r="IQ94" s="2">
        <f t="shared" ca="1" si="143"/>
        <v>2.9395798160728884E-3</v>
      </c>
      <c r="IR94" s="2">
        <f t="shared" ca="1" si="143"/>
        <v>2.6825327465342629E-3</v>
      </c>
      <c r="IS94" s="2">
        <f t="shared" ca="1" si="143"/>
        <v>2.4481496248450639E-3</v>
      </c>
      <c r="IT94" s="2">
        <f t="shared" ca="1" si="143"/>
        <v>2.2345764636419766E-3</v>
      </c>
      <c r="IU94" s="2">
        <f t="shared" ca="1" si="143"/>
        <v>2.0400809984894176E-3</v>
      </c>
      <c r="IV94" s="2">
        <f t="shared" ca="1" si="143"/>
        <v>1.8630482600239559E-3</v>
      </c>
      <c r="IW94" s="2">
        <f t="shared" ca="1" si="143"/>
        <v>1.7019756814421827E-3</v>
      </c>
      <c r="IX94" s="2">
        <f t="shared" ca="1" si="143"/>
        <v>1.5554679189516327E-3</v>
      </c>
      <c r="IY94" s="2">
        <f t="shared" ca="1" si="143"/>
        <v>1.4222315291975499E-3</v>
      </c>
      <c r="IZ94" s="2">
        <f t="shared" ca="1" si="143"/>
        <v>1.3010696156039352E-3</v>
      </c>
      <c r="JA94" s="2">
        <f t="shared" ca="1" si="143"/>
        <v>1.1908765261469587E-3</v>
      </c>
      <c r="JB94" s="2">
        <f t="shared" ca="1" si="143"/>
        <v>1.0906326592510542E-3</v>
      </c>
      <c r="JC94" s="2">
        <f t="shared" ca="1" si="143"/>
        <v>9.9939941295724218E-4</v>
      </c>
      <c r="JD94" s="2">
        <f t="shared" ca="1" si="143"/>
        <v>9.1631429564668085E-4</v>
      </c>
      <c r="JE94" s="2">
        <f t="shared" ref="JE94:JP98" ca="1" si="147">0.25*(JF94+JE95+JD94+JE93)</f>
        <v>8.4058620444993663E-4</v>
      </c>
      <c r="JF94" s="2">
        <f t="shared" ca="1" si="147"/>
        <v>7.7149086972749608E-4</v>
      </c>
      <c r="JG94" s="2">
        <f t="shared" ca="1" si="147"/>
        <v>7.0836646006551258E-4</v>
      </c>
      <c r="JH94" s="2">
        <f t="shared" ca="1" si="147"/>
        <v>6.5060934128021645E-4</v>
      </c>
      <c r="JI94" s="2">
        <f t="shared" ca="1" si="147"/>
        <v>5.9766998405580874E-4</v>
      </c>
      <c r="JJ94" s="2">
        <f t="shared" ca="1" si="147"/>
        <v>5.490490171610906E-4</v>
      </c>
      <c r="JK94" s="2">
        <f t="shared" ca="1" si="147"/>
        <v>5.0429342591628483E-4</v>
      </c>
      <c r="JL94" s="2">
        <f t="shared" ca="1" si="147"/>
        <v>4.6299289810199063E-4</v>
      </c>
      <c r="JM94" s="2">
        <f t="shared" ca="1" si="147"/>
        <v>4.2477632140394662E-4</v>
      </c>
      <c r="JN94" s="2">
        <f t="shared" ca="1" si="147"/>
        <v>3.8930843755076992E-4</v>
      </c>
      <c r="JO94" s="2">
        <f t="shared" ca="1" si="147"/>
        <v>3.5628665847303178E-4</v>
      </c>
      <c r="JP94" s="2">
        <f t="shared" ca="1" si="147"/>
        <v>3.2543804916133673E-4</v>
      </c>
      <c r="JQ94" s="2">
        <f t="shared" ca="1" si="140"/>
        <v>2.9651648057892646E-4</v>
      </c>
      <c r="JR94" s="2">
        <f t="shared" ca="1" si="140"/>
        <v>2.6929995418032728E-4</v>
      </c>
      <c r="JS94" s="2">
        <f t="shared" ca="1" si="140"/>
        <v>2.435880974975451E-4</v>
      </c>
      <c r="JT94" s="2">
        <f t="shared" ca="1" si="140"/>
        <v>2.1919982805796166E-4</v>
      </c>
      <c r="JU94" s="2">
        <f t="shared" ca="1" si="140"/>
        <v>1.9597118074093402E-4</v>
      </c>
      <c r="JV94" s="2">
        <f t="shared" ca="1" si="140"/>
        <v>1.7375329167335963E-4</v>
      </c>
      <c r="JW94" s="2">
        <f t="shared" ca="1" si="140"/>
        <v>1.5241052998085739E-4</v>
      </c>
      <c r="JX94" s="2">
        <f t="shared" ca="1" si="140"/>
        <v>1.3181876718965953E-4</v>
      </c>
      <c r="JY94" s="2">
        <f t="shared" ca="1" si="140"/>
        <v>1.1186377282582387E-4</v>
      </c>
      <c r="JZ94" s="2">
        <f t="shared" ca="1" si="140"/>
        <v>9.2439723772774367E-5</v>
      </c>
      <c r="KA94" s="2">
        <f t="shared" ca="1" si="140"/>
        <v>7.3447814200620367E-5</v>
      </c>
      <c r="KB94" s="2">
        <f t="shared" ca="1" si="136"/>
        <v>5.4794952337580206E-5</v>
      </c>
      <c r="KC94" s="2">
        <f t="shared" ca="1" si="136"/>
        <v>3.6392529977664503E-5</v>
      </c>
      <c r="KD94" s="2">
        <f t="shared" ca="1" si="136"/>
        <v>1.8155250372077754E-5</v>
      </c>
      <c r="KE94" s="5">
        <v>0</v>
      </c>
    </row>
    <row r="95" spans="1:291" x14ac:dyDescent="0.2">
      <c r="A95" s="2">
        <v>92</v>
      </c>
      <c r="B95" s="2">
        <v>2.875</v>
      </c>
      <c r="C95" s="5">
        <v>0</v>
      </c>
      <c r="D95" s="2">
        <f t="shared" ca="1" si="141"/>
        <v>8.017592835499162E-8</v>
      </c>
      <c r="E95" s="2">
        <f t="shared" ca="1" si="141"/>
        <v>1.6068132166802916E-7</v>
      </c>
      <c r="F95" s="2">
        <f t="shared" ca="1" si="141"/>
        <v>2.4185030632710809E-7</v>
      </c>
      <c r="G95" s="2">
        <f t="shared" ca="1" si="141"/>
        <v>3.2402639580787114E-7</v>
      </c>
      <c r="H95" s="2">
        <f t="shared" ca="1" si="141"/>
        <v>4.0756734463175099E-7</v>
      </c>
      <c r="I95" s="2">
        <f t="shared" ca="1" si="141"/>
        <v>4.9285019435238618E-7</v>
      </c>
      <c r="J95" s="2">
        <f t="shared" ca="1" si="141"/>
        <v>5.8027657469538527E-7</v>
      </c>
      <c r="K95" s="2">
        <f t="shared" ca="1" si="141"/>
        <v>6.7027832201763977E-7</v>
      </c>
      <c r="L95" s="2">
        <f t="shared" ca="1" si="141"/>
        <v>7.6332347581412909E-7</v>
      </c>
      <c r="M95" s="2">
        <f t="shared" ca="1" si="141"/>
        <v>8.599227119419752E-7</v>
      </c>
      <c r="N95" s="2">
        <f t="shared" ca="1" si="141"/>
        <v>9.6063626840634629E-7</v>
      </c>
      <c r="O95" s="2">
        <f t="shared" ca="1" si="141"/>
        <v>1.0660814158217014E-6</v>
      </c>
      <c r="P95" s="2">
        <f t="shared" ca="1" si="141"/>
        <v>1.1769405199124144E-6</v>
      </c>
      <c r="Q95" s="2">
        <f t="shared" ca="1" si="141"/>
        <v>1.2939697375857178E-6</v>
      </c>
      <c r="R95" s="2">
        <f t="shared" ca="1" si="141"/>
        <v>1.4180083812089E-6</v>
      </c>
      <c r="S95" s="2">
        <f t="shared" ca="1" si="141"/>
        <v>1.5499889778658148E-6</v>
      </c>
      <c r="T95" s="2">
        <f t="shared" ca="1" si="124"/>
        <v>1.6909480417978189E-6</v>
      </c>
      <c r="U95" s="2">
        <f t="shared" ca="1" si="124"/>
        <v>1.8420375693430419E-6</v>
      </c>
      <c r="V95" s="2">
        <f t="shared" ca="1" si="124"/>
        <v>2.0045372570254508E-6</v>
      </c>
      <c r="W95" s="2">
        <f t="shared" ca="1" si="124"/>
        <v>2.1798674357099972E-6</v>
      </c>
      <c r="X95" s="2">
        <f t="shared" ca="1" si="124"/>
        <v>2.3696027077434941E-6</v>
      </c>
      <c r="Y95" s="2">
        <f t="shared" ca="1" si="124"/>
        <v>2.5754862705984848E-6</v>
      </c>
      <c r="Z95" s="2">
        <f t="shared" ca="1" si="124"/>
        <v>2.7994449105249028E-6</v>
      </c>
      <c r="AA95" s="2">
        <f t="shared" ca="1" si="124"/>
        <v>3.0436046536887536E-6</v>
      </c>
      <c r="AB95" s="2">
        <f t="shared" ca="1" si="124"/>
        <v>3.3103070704739394E-6</v>
      </c>
      <c r="AC95" s="2">
        <f t="shared" ca="1" si="124"/>
        <v>3.6021262407492926E-6</v>
      </c>
      <c r="AD95" s="2">
        <f t="shared" ca="1" si="124"/>
        <v>3.921886402992876E-6</v>
      </c>
      <c r="AE95" s="2">
        <f t="shared" ca="1" si="124"/>
        <v>4.272680326500531E-6</v>
      </c>
      <c r="AF95" s="2">
        <f t="shared" ca="1" si="124"/>
        <v>4.6578884610264514E-6</v>
      </c>
      <c r="AG95" s="2">
        <f t="shared" ca="1" si="124"/>
        <v>5.0811989290487446E-6</v>
      </c>
      <c r="AH95" s="2">
        <f t="shared" ca="1" si="124"/>
        <v>5.5466284290272432E-6</v>
      </c>
      <c r="AI95" s="2">
        <f t="shared" ca="1" si="124"/>
        <v>6.0585441101742328E-6</v>
      </c>
      <c r="AJ95" s="2">
        <f t="shared" ca="1" si="132"/>
        <v>6.621686457526829E-6</v>
      </c>
      <c r="AK95" s="2">
        <f t="shared" ca="1" si="132"/>
        <v>7.2411931885430757E-6</v>
      </c>
      <c r="AL95" s="2">
        <f t="shared" ca="1" si="132"/>
        <v>7.9226241083486633E-6</v>
      </c>
      <c r="AM95" s="2">
        <f t="shared" ca="1" si="132"/>
        <v>8.6719868008934357E-6</v>
      </c>
      <c r="AN95" s="2">
        <f t="shared" ca="1" si="132"/>
        <v>9.4957629498618433E-6</v>
      </c>
      <c r="AO95" s="2">
        <f t="shared" ca="1" si="132"/>
        <v>1.0400934989786009E-5</v>
      </c>
      <c r="AP95" s="2">
        <f t="shared" ca="1" si="132"/>
        <v>1.1395012689125358E-5</v>
      </c>
      <c r="AQ95" s="2">
        <f t="shared" ca="1" si="132"/>
        <v>1.2486059168697579E-5</v>
      </c>
      <c r="AR95" s="2">
        <f t="shared" ca="1" si="132"/>
        <v>1.3682715767121412E-5</v>
      </c>
      <c r="AS95" s="2">
        <f t="shared" ca="1" si="132"/>
        <v>1.4994225086938087E-5</v>
      </c>
      <c r="AT95" s="2">
        <f t="shared" ca="1" si="132"/>
        <v>1.6430451498714623E-5</v>
      </c>
      <c r="AU95" s="2">
        <f t="shared" ca="1" si="132"/>
        <v>1.8001898354604715E-5</v>
      </c>
      <c r="AV95" s="2">
        <f t="shared" ca="1" si="132"/>
        <v>1.9719721177654154E-5</v>
      </c>
      <c r="AW95" s="2">
        <f t="shared" ca="1" si="132"/>
        <v>2.159573615998229E-5</v>
      </c>
      <c r="AX95" s="2">
        <f t="shared" ca="1" si="132"/>
        <v>2.3642423434419779E-5</v>
      </c>
      <c r="AY95" s="2">
        <f t="shared" ca="1" si="132"/>
        <v>2.5872924793546272E-5</v>
      </c>
      <c r="AZ95" s="2">
        <f t="shared" ca="1" si="132"/>
        <v>2.8301035830544924E-5</v>
      </c>
      <c r="BA95" s="2">
        <f t="shared" ca="1" si="132"/>
        <v>3.0941192879614516E-5</v>
      </c>
      <c r="BB95" s="2">
        <f t="shared" ca="1" si="132"/>
        <v>3.3808455648306641E-5</v>
      </c>
      <c r="BC95" s="2">
        <f t="shared" ca="1" si="132"/>
        <v>3.6918487062976303E-5</v>
      </c>
      <c r="BD95" s="2">
        <f t="shared" ca="1" si="132"/>
        <v>4.0287532586344461E-5</v>
      </c>
      <c r="BE95" s="2">
        <f t="shared" ca="1" si="132"/>
        <v>4.3932402097155965E-5</v>
      </c>
      <c r="BF95" s="2">
        <f t="shared" ca="1" si="131"/>
        <v>4.7870458317611741E-5</v>
      </c>
      <c r="BG95" s="2">
        <f t="shared" ca="1" si="131"/>
        <v>5.2119616692527496E-5</v>
      </c>
      <c r="BH95" s="2">
        <f t="shared" ca="1" si="131"/>
        <v>5.6698362509869675E-5</v>
      </c>
      <c r="BI95" s="2">
        <f t="shared" ca="1" si="131"/>
        <v>6.1625791840148308E-5</v>
      </c>
      <c r="BJ95" s="2">
        <f t="shared" ca="1" si="131"/>
        <v>6.6921683492156432E-5</v>
      </c>
      <c r="BK95" s="2">
        <f t="shared" ca="1" si="131"/>
        <v>7.260660956816606E-5</v>
      </c>
      <c r="BL95" s="2">
        <f t="shared" ca="1" si="131"/>
        <v>7.8702092299650107E-5</v>
      </c>
      <c r="BM95" s="2">
        <f t="shared" ca="1" si="131"/>
        <v>8.5230814625392772E-5</v>
      </c>
      <c r="BN95" s="2">
        <f t="shared" ca="1" si="131"/>
        <v>9.2216891440776528E-5</v>
      </c>
      <c r="BO95" s="2">
        <f t="shared" ca="1" si="131"/>
        <v>9.9686207641543046E-5</v>
      </c>
      <c r="BP95" s="2">
        <f t="shared" ca="1" si="131"/>
        <v>1.076668280866674E-4</v>
      </c>
      <c r="BQ95" s="2">
        <f t="shared" ca="1" si="131"/>
        <v>1.161894835230079E-4</v>
      </c>
      <c r="BR95" s="2">
        <f t="shared" ca="1" si="131"/>
        <v>1.2528813547582569E-4</v>
      </c>
      <c r="BS95" s="2">
        <f t="shared" ca="1" si="131"/>
        <v>1.3500062223945948E-4</v>
      </c>
      <c r="BT95" s="2">
        <f t="shared" ca="1" si="131"/>
        <v>1.4536938750589861E-4</v>
      </c>
      <c r="BU95" s="2">
        <f t="shared" ca="1" si="131"/>
        <v>1.5644229291261969E-4</v>
      </c>
      <c r="BV95" s="2">
        <f t="shared" ca="1" si="137"/>
        <v>1.6827351589347589E-4</v>
      </c>
      <c r="BW95" s="2">
        <f t="shared" ca="1" si="137"/>
        <v>1.8092453464546546E-4</v>
      </c>
      <c r="BX95" s="2">
        <f t="shared" ca="1" si="137"/>
        <v>1.9446520270246468E-4</v>
      </c>
      <c r="BY95" s="2">
        <f t="shared" ca="1" si="137"/>
        <v>2.089749164240855E-4</v>
      </c>
      <c r="BZ95" s="2">
        <f t="shared" ca="1" si="137"/>
        <v>2.2454387953625707E-4</v>
      </c>
      <c r="CA95" s="2">
        <f t="shared" ca="1" si="137"/>
        <v>2.4127446957230515E-4</v>
      </c>
      <c r="CB95" s="2">
        <f t="shared" ca="1" si="137"/>
        <v>2.5928271154661449E-4</v>
      </c>
      <c r="CC95" s="2">
        <f t="shared" ca="1" si="137"/>
        <v>2.7869986436192598E-4</v>
      </c>
      <c r="CD95" s="2">
        <f t="shared" ca="1" si="133"/>
        <v>2.9967412525590855E-4</v>
      </c>
      <c r="CE95" s="2">
        <f t="shared" ca="1" si="127"/>
        <v>3.2237245702301234E-4</v>
      </c>
      <c r="CF95" s="2">
        <f t="shared" ca="1" si="127"/>
        <v>3.4698254183571423E-4</v>
      </c>
      <c r="CG95" s="2">
        <f t="shared" ca="1" si="127"/>
        <v>3.7371486430774818E-4</v>
      </c>
      <c r="CH95" s="2">
        <f t="shared" ca="1" si="127"/>
        <v>4.0280492510032473E-4</v>
      </c>
      <c r="CI95" s="2">
        <f t="shared" ca="1" si="127"/>
        <v>4.3451558501032399E-4</v>
      </c>
      <c r="CJ95" s="2">
        <f t="shared" ca="1" si="127"/>
        <v>4.6913953825609934E-4</v>
      </c>
      <c r="CK95" s="2">
        <f t="shared" ca="1" si="127"/>
        <v>5.0700191275512309E-4</v>
      </c>
      <c r="CL95" s="2">
        <f t="shared" ca="1" si="127"/>
        <v>5.4846299471516353E-4</v>
      </c>
      <c r="CM95" s="2">
        <f t="shared" ca="1" si="127"/>
        <v>5.9392107494205557E-4</v>
      </c>
      <c r="CN95" s="2">
        <f t="shared" ca="1" si="127"/>
        <v>6.4381541493666234E-4</v>
      </c>
      <c r="CO95" s="2">
        <f t="shared" ca="1" si="127"/>
        <v>6.9862933204559749E-4</v>
      </c>
      <c r="CP95" s="2">
        <f t="shared" ca="1" si="127"/>
        <v>7.5889340445446391E-4</v>
      </c>
      <c r="CQ95" s="2">
        <f t="shared" ca="1" si="127"/>
        <v>8.2518879834019585E-4</v>
      </c>
      <c r="CR95" s="2">
        <f t="shared" ca="1" si="127"/>
        <v>8.9815072056665269E-4</v>
      </c>
      <c r="CS95" s="2">
        <f t="shared" ca="1" si="127"/>
        <v>9.7847200033993401E-4</v>
      </c>
      <c r="CT95" s="2">
        <f t="shared" ca="1" si="125"/>
        <v>1.0669068015979491E-3</v>
      </c>
      <c r="CU95" s="2">
        <f t="shared" ca="1" si="125"/>
        <v>1.1642744639554408E-3</v>
      </c>
      <c r="CV95" s="2">
        <f t="shared" ca="1" si="125"/>
        <v>1.2714634632021685E-3</v>
      </c>
      <c r="CW95" s="2">
        <f t="shared" ca="1" si="125"/>
        <v>1.38943547225233E-3</v>
      </c>
      <c r="CX95" s="2">
        <f t="shared" ca="1" si="125"/>
        <v>1.5192294898737401E-3</v>
      </c>
      <c r="CY95" s="2">
        <f t="shared" ca="1" si="125"/>
        <v>1.6619659875379011E-3</v>
      </c>
      <c r="CZ95" s="2">
        <f t="shared" ca="1" si="125"/>
        <v>1.8188510046295006E-3</v>
      </c>
      <c r="DA95" s="2">
        <f t="shared" ca="1" si="125"/>
        <v>1.9911800995683375E-3</v>
      </c>
      <c r="DB95" s="2">
        <f t="shared" ca="1" si="125"/>
        <v>2.1803420398551002E-3</v>
      </c>
      <c r="DC95" s="2">
        <f t="shared" ca="1" si="125"/>
        <v>2.3878220885414072E-3</v>
      </c>
      <c r="DD95" s="2">
        <f t="shared" ca="1" si="125"/>
        <v>2.6152047191688481E-3</v>
      </c>
      <c r="DE95" s="2">
        <f t="shared" ca="1" si="125"/>
        <v>2.8641755669846303E-3</v>
      </c>
      <c r="DF95" s="2">
        <f t="shared" ca="1" si="125"/>
        <v>3.1365224025465314E-3</v>
      </c>
      <c r="DG95" s="2">
        <f t="shared" ca="1" si="125"/>
        <v>3.4341348961979541E-3</v>
      </c>
      <c r="DH95" s="2">
        <f t="shared" ca="1" si="125"/>
        <v>3.7590029300794653E-3</v>
      </c>
      <c r="DI95" s="2">
        <f t="shared" ca="1" si="125"/>
        <v>4.1132132103516624E-3</v>
      </c>
      <c r="DJ95" s="2">
        <f t="shared" ca="1" si="128"/>
        <v>4.4989439383689806E-3</v>
      </c>
      <c r="DK95" s="2">
        <f t="shared" ca="1" si="128"/>
        <v>4.9184573180417156E-3</v>
      </c>
      <c r="DL95" s="2">
        <f t="shared" ca="1" si="128"/>
        <v>5.3740897099093139E-3</v>
      </c>
      <c r="DM95" s="2">
        <f t="shared" ca="1" si="128"/>
        <v>5.8682392925981462E-3</v>
      </c>
      <c r="DN95" s="2">
        <f t="shared" ca="1" si="128"/>
        <v>6.4033511607958921E-3</v>
      </c>
      <c r="DO95" s="2">
        <f t="shared" ca="1" si="128"/>
        <v>6.9818998760168196E-3</v>
      </c>
      <c r="DP95" s="2">
        <f t="shared" ca="1" si="128"/>
        <v>7.6063695910729093E-3</v>
      </c>
      <c r="DQ95" s="2">
        <f t="shared" ca="1" si="128"/>
        <v>8.2792319880747277E-3</v>
      </c>
      <c r="DR95" s="2">
        <f t="shared" ca="1" si="128"/>
        <v>9.002922397292213E-3</v>
      </c>
      <c r="DS95" s="2">
        <f t="shared" ca="1" si="128"/>
        <v>9.7798145920002435E-3</v>
      </c>
      <c r="DT95" s="2">
        <f t="shared" ca="1" si="128"/>
        <v>1.0612194871697176E-2</v>
      </c>
      <c r="DU95" s="2">
        <f t="shared" ca="1" si="128"/>
        <v>1.1502236140050057E-2</v>
      </c>
      <c r="DV95" s="2">
        <f t="shared" ca="1" si="128"/>
        <v>1.2451972740953278E-2</v>
      </c>
      <c r="DW95" s="2">
        <f t="shared" ca="1" si="128"/>
        <v>1.3463276823269369E-2</v>
      </c>
      <c r="DX95" s="2">
        <f t="shared" ca="1" si="128"/>
        <v>1.4537836951918943E-2</v>
      </c>
      <c r="DY95" s="2">
        <f t="shared" ca="1" si="128"/>
        <v>1.5677139564552585E-2</v>
      </c>
      <c r="DZ95" s="2">
        <f t="shared" ca="1" si="138"/>
        <v>1.6882453690251684E-2</v>
      </c>
      <c r="EA95" s="2">
        <f t="shared" ca="1" si="138"/>
        <v>1.8154819108536255E-2</v>
      </c>
      <c r="EB95" s="2">
        <f t="shared" ca="1" si="138"/>
        <v>1.9495037850231035E-2</v>
      </c>
      <c r="EC95" s="2">
        <f t="shared" ca="1" si="138"/>
        <v>2.0903668649894507E-2</v>
      </c>
      <c r="ED95" s="2">
        <f t="shared" ca="1" si="138"/>
        <v>2.2381023680085526E-2</v>
      </c>
      <c r="EE95" s="2">
        <f t="shared" ca="1" si="138"/>
        <v>2.3927166658946938E-2</v>
      </c>
      <c r="EF95" s="2">
        <f t="shared" ca="1" si="138"/>
        <v>2.5541911249631302E-2</v>
      </c>
      <c r="EG95" s="2">
        <f t="shared" ca="1" si="138"/>
        <v>2.7224818581937073E-2</v>
      </c>
      <c r="EH95" s="2">
        <f t="shared" ca="1" si="138"/>
        <v>2.897519273373135E-2</v>
      </c>
      <c r="EI95" s="2">
        <f t="shared" ca="1" si="134"/>
        <v>3.0792073113798186E-2</v>
      </c>
      <c r="EJ95" s="2">
        <f t="shared" ca="1" si="134"/>
        <v>3.2674222881850387E-2</v>
      </c>
      <c r="EK95" s="2">
        <f t="shared" ca="1" si="134"/>
        <v>3.4620112812316951E-2</v>
      </c>
      <c r="EL95" s="2">
        <f t="shared" ca="1" si="134"/>
        <v>3.6627900338885952E-2</v>
      </c>
      <c r="EM95" s="2">
        <f t="shared" ca="1" si="134"/>
        <v>3.8695403887708049E-2</v>
      </c>
      <c r="EN95" s="2">
        <f t="shared" ca="1" si="134"/>
        <v>4.0820072999897622E-2</v>
      </c>
      <c r="EO95" s="2">
        <f t="shared" ca="1" si="134"/>
        <v>4.2998955140954191E-2</v>
      </c>
      <c r="EP95" s="2">
        <f t="shared" ca="1" si="134"/>
        <v>4.5228660479762588E-2</v>
      </c>
      <c r="EQ95" s="2">
        <f t="shared" ca="1" si="134"/>
        <v>4.7505326277485022E-2</v>
      </c>
      <c r="ER95" s="2">
        <f t="shared" ca="1" si="130"/>
        <v>4.9824582841263849E-2</v>
      </c>
      <c r="ES95" s="2">
        <f t="shared" ca="1" si="130"/>
        <v>5.218152325222912E-2</v>
      </c>
      <c r="ET95" s="2">
        <f t="shared" ca="1" si="130"/>
        <v>5.457067925279218E-2</v>
      </c>
      <c r="EU95" s="2">
        <f t="shared" ca="1" si="130"/>
        <v>5.6986005753384791E-2</v>
      </c>
      <c r="EV95" s="2">
        <f t="shared" ca="1" si="130"/>
        <v>5.9420876371165207E-2</v>
      </c>
      <c r="EW95" s="2">
        <f t="shared" ca="1" si="130"/>
        <v>6.1868092220981281E-2</v>
      </c>
      <c r="EX95" s="2">
        <f t="shared" ca="1" si="130"/>
        <v>6.4319905824188298E-2</v>
      </c>
      <c r="EY95" s="2">
        <f t="shared" ca="1" si="130"/>
        <v>6.6768061473935547E-2</v>
      </c>
      <c r="EZ95" s="2">
        <f t="shared" ca="1" si="130"/>
        <v>6.9203852699085758E-2</v>
      </c>
      <c r="FA95" s="2">
        <f t="shared" ca="1" si="130"/>
        <v>7.1618196622837804E-2</v>
      </c>
      <c r="FB95" s="2">
        <f t="shared" ca="1" si="130"/>
        <v>7.4001724056285301E-2</v>
      </c>
      <c r="FC95" s="2">
        <f t="shared" ca="1" si="130"/>
        <v>7.6344883162244026E-2</v>
      </c>
      <c r="FD95" s="2">
        <f t="shared" ca="1" si="129"/>
        <v>7.8638053549564241E-2</v>
      </c>
      <c r="FE95" s="2">
        <f t="shared" ca="1" si="129"/>
        <v>8.0871666803313036E-2</v>
      </c>
      <c r="FF95" s="2">
        <f t="shared" ca="1" si="129"/>
        <v>8.3036328813693383E-2</v>
      </c>
      <c r="FG95" s="2">
        <f t="shared" ca="1" si="129"/>
        <v>8.5122938917293112E-2</v>
      </c>
      <c r="FH95" s="2">
        <f t="shared" ca="1" si="129"/>
        <v>8.7122800865054917E-2</v>
      </c>
      <c r="FI95" s="2">
        <f t="shared" ca="1" si="129"/>
        <v>8.9027721004202753E-2</v>
      </c>
      <c r="FJ95" s="2">
        <f t="shared" ca="1" si="129"/>
        <v>9.0830089787420673E-2</v>
      </c>
      <c r="FK95" s="2">
        <f t="shared" ca="1" si="129"/>
        <v>9.2522943742826741E-2</v>
      </c>
      <c r="FL95" s="2">
        <f t="shared" ca="1" si="129"/>
        <v>9.4100006260897429E-2</v>
      </c>
      <c r="FM95" s="2">
        <f t="shared" ca="1" si="129"/>
        <v>9.5555706867749529E-2</v>
      </c>
      <c r="FN95" s="2">
        <f t="shared" ca="1" si="129"/>
        <v>9.6885179942128474E-2</v>
      </c>
      <c r="FO95" s="2">
        <f t="shared" ca="1" si="129"/>
        <v>9.8084244991187702E-2</v>
      </c>
      <c r="FP95" s="2">
        <f t="shared" ca="1" si="129"/>
        <v>9.9149371545811604E-2</v>
      </c>
      <c r="FQ95" s="2">
        <f t="shared" ca="1" si="129"/>
        <v>0.1000776324178794</v>
      </c>
      <c r="FR95" s="2">
        <f t="shared" ca="1" si="129"/>
        <v>0.10086664945872004</v>
      </c>
      <c r="FS95" s="2">
        <f t="shared" ca="1" si="129"/>
        <v>0.10151453607695057</v>
      </c>
      <c r="FT95" s="2">
        <f t="shared" ca="1" si="144"/>
        <v>0.10201984064266789</v>
      </c>
      <c r="FU95" s="2">
        <f t="shared" ca="1" si="144"/>
        <v>0.10238149456402416</v>
      </c>
      <c r="FV95" s="2">
        <f t="shared" ca="1" si="144"/>
        <v>0.10259876831683989</v>
      </c>
      <c r="FW95" s="2">
        <f t="shared" ca="1" si="144"/>
        <v>0.10267123808188769</v>
      </c>
      <c r="FX95" s="2">
        <f t="shared" ca="1" si="144"/>
        <v>0.10259876493599678</v>
      </c>
      <c r="FY95" s="2">
        <f t="shared" ca="1" si="144"/>
        <v>0.10238148778302755</v>
      </c>
      <c r="FZ95" s="2">
        <f t="shared" ca="1" si="144"/>
        <v>0.10201983042295117</v>
      </c>
      <c r="GA95" s="2">
        <f t="shared" ca="1" si="144"/>
        <v>0.10151452236079718</v>
      </c>
      <c r="GB95" s="2">
        <f t="shared" ca="1" si="144"/>
        <v>0.10086663216941893</v>
      </c>
      <c r="GC95" s="2">
        <f t="shared" ca="1" si="144"/>
        <v>0.1000776114599234</v>
      </c>
      <c r="GD95" s="2">
        <f t="shared" ca="1" si="144"/>
        <v>9.9149346805130559E-2</v>
      </c>
      <c r="GE95" s="2">
        <f t="shared" ca="1" si="144"/>
        <v>9.8084216335404706E-2</v>
      </c>
      <c r="GF95" s="2">
        <f t="shared" ca="1" si="144"/>
        <v>9.688514722082392E-2</v>
      </c>
      <c r="GG95" s="2">
        <f t="shared" ca="1" si="144"/>
        <v>9.555566991271304E-2</v>
      </c>
      <c r="GH95" s="2">
        <f t="shared" ca="1" si="144"/>
        <v>9.4099964886343271E-2</v>
      </c>
      <c r="GI95" s="2">
        <f t="shared" ca="1" si="142"/>
        <v>9.2522897745542898E-2</v>
      </c>
      <c r="GJ95" s="2">
        <f t="shared" ca="1" si="142"/>
        <v>9.083003894681678E-2</v>
      </c>
      <c r="GK95" s="2">
        <f t="shared" ca="1" si="142"/>
        <v>8.9027665082216961E-2</v>
      </c>
      <c r="GL95" s="2">
        <f t="shared" ca="1" si="142"/>
        <v>8.7122739605875091E-2</v>
      </c>
      <c r="GM95" s="2">
        <f t="shared" ca="1" si="142"/>
        <v>8.5122872046843809E-2</v>
      </c>
      <c r="GN95" s="2">
        <f t="shared" ca="1" si="142"/>
        <v>8.3036256038836589E-2</v>
      </c>
      <c r="GO95" s="2">
        <f t="shared" ca="1" si="142"/>
        <v>8.0871587810708509E-2</v>
      </c>
      <c r="GP95" s="2">
        <f t="shared" ca="1" si="142"/>
        <v>7.8637968004133585E-2</v>
      </c>
      <c r="GQ95" s="2">
        <f t="shared" ca="1" si="142"/>
        <v>7.634479070518152E-2</v>
      </c>
      <c r="GR95" s="2">
        <f t="shared" ca="1" si="142"/>
        <v>7.4001624302558494E-2</v>
      </c>
      <c r="GS95" s="2">
        <f t="shared" ca="1" si="142"/>
        <v>7.1618089158120374E-2</v>
      </c>
      <c r="GT95" s="2">
        <f t="shared" ca="1" si="142"/>
        <v>6.9203737076065211E-2</v>
      </c>
      <c r="GU95" s="2">
        <f t="shared" ca="1" si="142"/>
        <v>6.6767937207937611E-2</v>
      </c>
      <c r="GV95" s="2">
        <f t="shared" ca="1" si="142"/>
        <v>6.4319772388058888E-2</v>
      </c>
      <c r="GW95" s="2">
        <f t="shared" ca="1" si="142"/>
        <v>6.1867949039165641E-2</v>
      </c>
      <c r="GX95" s="2">
        <f t="shared" ca="1" si="142"/>
        <v>5.9420722812921212E-2</v>
      </c>
      <c r="GY95" s="2">
        <f t="shared" ca="1" si="145"/>
        <v>5.6985841125065155E-2</v>
      </c>
      <c r="GZ95" s="2">
        <f t="shared" ca="1" si="145"/>
        <v>5.4570502789127041E-2</v>
      </c>
      <c r="HA95" s="2">
        <f t="shared" ca="1" si="145"/>
        <v>5.2181334106537448E-2</v>
      </c>
      <c r="HB95" s="2">
        <f t="shared" ca="1" si="145"/>
        <v>4.9824380074519226E-2</v>
      </c>
      <c r="HC95" s="2">
        <f t="shared" ca="1" si="145"/>
        <v>4.7505108846158904E-2</v>
      </c>
      <c r="HD95" s="2">
        <f t="shared" ca="1" si="145"/>
        <v>4.5228427222366412E-2</v>
      </c>
      <c r="HE95" s="2">
        <f t="shared" ca="1" si="139"/>
        <v>4.2998704763200918E-2</v>
      </c>
      <c r="HF95" s="2">
        <f t="shared" ca="1" si="139"/>
        <v>4.0819804058403526E-2</v>
      </c>
      <c r="HG95" s="2">
        <f t="shared" ca="1" si="139"/>
        <v>3.8695114772156765E-2</v>
      </c>
      <c r="HH95" s="2">
        <f t="shared" ca="1" si="139"/>
        <v>3.6627589252579043E-2</v>
      </c>
      <c r="HI95" s="2">
        <f t="shared" ca="1" si="139"/>
        <v>3.4619777751037716E-2</v>
      </c>
      <c r="HJ95" s="2">
        <f t="shared" ca="1" si="139"/>
        <v>3.2673861610970772E-2</v>
      </c>
      <c r="HK95" s="2">
        <f t="shared" ca="1" si="139"/>
        <v>3.0791683143561132E-2</v>
      </c>
      <c r="HL95" s="2">
        <f t="shared" ca="1" si="139"/>
        <v>2.8974771292642629E-2</v>
      </c>
      <c r="HM95" s="2">
        <f t="shared" ca="1" si="139"/>
        <v>2.7224362588201229E-2</v>
      </c>
      <c r="HN95" s="2">
        <f t="shared" ca="1" si="139"/>
        <v>2.5541417280564825E-2</v>
      </c>
      <c r="HO95" s="2">
        <f t="shared" ca="1" si="139"/>
        <v>2.3926630918298785E-2</v>
      </c>
      <c r="HP95" s="2">
        <f t="shared" ca="1" si="135"/>
        <v>2.2380441963190164E-2</v>
      </c>
      <c r="HQ95" s="2">
        <f t="shared" ca="1" si="135"/>
        <v>2.0903036306576837E-2</v>
      </c>
      <c r="HR95" s="2">
        <f t="shared" ca="1" si="135"/>
        <v>1.9494349745376605E-2</v>
      </c>
      <c r="HS95" s="2">
        <f t="shared" ca="1" si="135"/>
        <v>1.8154069580235927E-2</v>
      </c>
      <c r="HT95" s="2">
        <f t="shared" ca="1" si="135"/>
        <v>1.688163650542886E-2</v>
      </c>
      <c r="HU95" s="2">
        <f t="shared" ca="1" si="135"/>
        <v>1.5676247871986002E-2</v>
      </c>
      <c r="HV95" s="2">
        <f t="shared" ca="1" si="135"/>
        <v>1.4536863232586569E-2</v>
      </c>
      <c r="HW95" s="2">
        <f t="shared" ca="1" si="135"/>
        <v>1.3462212837961755E-2</v>
      </c>
      <c r="HX95" s="2">
        <f t="shared" ca="1" si="126"/>
        <v>1.2450809475139516E-2</v>
      </c>
      <c r="HY95" s="2">
        <f t="shared" ca="1" si="126"/>
        <v>1.1500963746027704E-2</v>
      </c>
      <c r="HZ95" s="2">
        <f t="shared" ca="1" si="126"/>
        <v>1.0610802608120168E-2</v>
      </c>
      <c r="IA95" s="2">
        <f t="shared" ca="1" si="126"/>
        <v>9.7782907609558281E-3</v>
      </c>
      <c r="IB95" s="2">
        <f t="shared" ca="1" si="126"/>
        <v>9.0012542791888684E-3</v>
      </c>
      <c r="IC95" s="2">
        <f t="shared" ca="1" si="126"/>
        <v>8.2774057747061255E-3</v>
      </c>
      <c r="ID95" s="2">
        <f t="shared" ca="1" si="126"/>
        <v>7.6043703173359076E-3</v>
      </c>
      <c r="IE95" s="2">
        <f t="shared" ca="1" si="126"/>
        <v>6.9797113508804302E-3</v>
      </c>
      <c r="IF95" s="2">
        <f t="shared" ca="1" si="126"/>
        <v>6.4009558982383689E-3</v>
      </c>
      <c r="IG95" s="2">
        <f t="shared" ca="1" si="126"/>
        <v>5.8656184433444952E-3</v>
      </c>
      <c r="IH95" s="2">
        <f t="shared" ca="1" si="126"/>
        <v>5.3712229949037446E-3</v>
      </c>
      <c r="II95" s="2">
        <f t="shared" ca="1" si="126"/>
        <v>4.9153229646694057E-3</v>
      </c>
      <c r="IJ95" s="2">
        <f t="shared" ca="1" si="126"/>
        <v>4.4955186204879453E-3</v>
      </c>
      <c r="IK95" s="2">
        <f t="shared" ca="1" si="126"/>
        <v>4.1094719931959759E-3</v>
      </c>
      <c r="IL95" s="2">
        <f t="shared" ca="1" si="126"/>
        <v>3.7549192210361349E-3</v>
      </c>
      <c r="IM95" s="2">
        <f t="shared" ca="1" si="126"/>
        <v>3.4296804023277658E-3</v>
      </c>
      <c r="IN95" s="2">
        <f t="shared" ca="1" si="146"/>
        <v>3.1316670955012591E-3</v>
      </c>
      <c r="IO95" s="2">
        <f t="shared" ca="1" si="143"/>
        <v>2.8588876556585852E-3</v>
      </c>
      <c r="IP95" s="2">
        <f t="shared" ca="1" si="143"/>
        <v>2.6094506300051749E-3</v>
      </c>
      <c r="IQ95" s="2">
        <f t="shared" ca="1" si="143"/>
        <v>2.3815664528918025E-3</v>
      </c>
      <c r="IR95" s="2">
        <f t="shared" ca="1" si="143"/>
        <v>2.1735476871722536E-3</v>
      </c>
      <c r="IS95" s="2">
        <f t="shared" ca="1" si="143"/>
        <v>1.9838080545086347E-3</v>
      </c>
      <c r="IT95" s="2">
        <f t="shared" ca="1" si="143"/>
        <v>1.8108604853840778E-3</v>
      </c>
      <c r="IU95" s="2">
        <f t="shared" ca="1" si="143"/>
        <v>1.6533144019267219E-3</v>
      </c>
      <c r="IV95" s="2">
        <f t="shared" ca="1" si="143"/>
        <v>1.5098724249710464E-3</v>
      </c>
      <c r="IW95" s="2">
        <f t="shared" ca="1" si="143"/>
        <v>1.3793266726078893E-3</v>
      </c>
      <c r="IX95" s="2">
        <f t="shared" ca="1" si="143"/>
        <v>1.2605547921265775E-3</v>
      </c>
      <c r="IY95" s="2">
        <f t="shared" ca="1" si="143"/>
        <v>1.1525158418897613E-3</v>
      </c>
      <c r="IZ95" s="2">
        <f t="shared" ca="1" si="143"/>
        <v>1.0542461153187138E-3</v>
      </c>
      <c r="JA95" s="2">
        <f t="shared" ca="1" si="143"/>
        <v>9.6485497667682754E-4</v>
      </c>
      <c r="JB95" s="2">
        <f t="shared" ca="1" si="143"/>
        <v>8.8352075843253384E-4</v>
      </c>
      <c r="JC95" s="2">
        <f t="shared" ca="1" si="143"/>
        <v>8.0948675317617539E-4</v>
      </c>
      <c r="JD95" s="2">
        <f t="shared" ca="1" si="143"/>
        <v>7.4205731964755068E-4</v>
      </c>
      <c r="JE95" s="2">
        <f t="shared" ca="1" si="147"/>
        <v>6.8059411244519603E-4</v>
      </c>
      <c r="JF95" s="2">
        <f t="shared" ca="1" si="147"/>
        <v>6.2451243823822091E-4</v>
      </c>
      <c r="JG95" s="2">
        <f t="shared" ca="1" si="147"/>
        <v>5.7327773738393784E-4</v>
      </c>
      <c r="JH95" s="2">
        <f t="shared" ca="1" si="147"/>
        <v>5.2640218821932666E-4</v>
      </c>
      <c r="JI95" s="2">
        <f t="shared" ca="1" si="147"/>
        <v>4.8344143131642077E-4</v>
      </c>
      <c r="JJ95" s="2">
        <f t="shared" ca="1" si="147"/>
        <v>4.4399141204522652E-4</v>
      </c>
      <c r="JK95" s="2">
        <f t="shared" ca="1" si="147"/>
        <v>4.0768534130990858E-4</v>
      </c>
      <c r="JL95" s="2">
        <f t="shared" ca="1" si="147"/>
        <v>3.7419077585954647E-4</v>
      </c>
      <c r="JM95" s="2">
        <f t="shared" ca="1" si="147"/>
        <v>3.4320682079888115E-4</v>
      </c>
      <c r="JN95" s="2">
        <f t="shared" ca="1" si="147"/>
        <v>3.1446145764425196E-4</v>
      </c>
      <c r="JO95" s="2">
        <f t="shared" ca="1" si="147"/>
        <v>2.8770900141002377E-4</v>
      </c>
      <c r="JP95" s="2">
        <f t="shared" ca="1" si="147"/>
        <v>2.6272768978875035E-4</v>
      </c>
      <c r="JQ95" s="2">
        <f t="shared" ca="1" si="140"/>
        <v>2.393174065858228E-4</v>
      </c>
      <c r="JR95" s="2">
        <f t="shared" ca="1" si="140"/>
        <v>2.1729754030440029E-4</v>
      </c>
      <c r="JS95" s="2">
        <f t="shared" ca="1" si="140"/>
        <v>1.9650497727954585E-4</v>
      </c>
      <c r="JT95" s="2">
        <f t="shared" ca="1" si="140"/>
        <v>1.7679222715682547E-4</v>
      </c>
      <c r="JU95" s="2">
        <f t="shared" ca="1" si="140"/>
        <v>1.580256769081048E-4</v>
      </c>
      <c r="JV95" s="2">
        <f t="shared" ca="1" si="140"/>
        <v>1.4008396806035811E-4</v>
      </c>
      <c r="JW95" s="2">
        <f t="shared" ca="1" si="140"/>
        <v>1.2285649044113417E-4</v>
      </c>
      <c r="JX95" s="2">
        <f t="shared" ca="1" si="140"/>
        <v>1.062419845520776E-4</v>
      </c>
      <c r="JY95" s="2">
        <f t="shared" ca="1" si="140"/>
        <v>9.014724368406246E-5</v>
      </c>
      <c r="JZ95" s="2">
        <f t="shared" ca="1" si="140"/>
        <v>7.4485906082123748E-5</v>
      </c>
      <c r="KA95" s="2">
        <f t="shared" ca="1" si="140"/>
        <v>5.9177326841620222E-5</v>
      </c>
      <c r="KB95" s="2">
        <f t="shared" ca="1" si="136"/>
        <v>4.414551874740963E-5</v>
      </c>
      <c r="KC95" s="2">
        <f t="shared" ca="1" si="136"/>
        <v>2.931815092977674E-5</v>
      </c>
      <c r="KD95" s="2">
        <f t="shared" ca="1" si="136"/>
        <v>1.4625593978017328E-5</v>
      </c>
      <c r="KE95" s="5">
        <v>0</v>
      </c>
    </row>
    <row r="96" spans="1:291" x14ac:dyDescent="0.2">
      <c r="A96" s="2">
        <v>93</v>
      </c>
      <c r="B96" s="2">
        <v>2.90625</v>
      </c>
      <c r="C96" s="5">
        <v>0</v>
      </c>
      <c r="D96" s="2">
        <f t="shared" ca="1" si="141"/>
        <v>6.0426483960877477E-8</v>
      </c>
      <c r="E96" s="2">
        <f t="shared" ca="1" si="141"/>
        <v>1.2110422924025738E-7</v>
      </c>
      <c r="F96" s="2">
        <f t="shared" ca="1" si="141"/>
        <v>1.8228804915622532E-7</v>
      </c>
      <c r="G96" s="2">
        <f t="shared" ca="1" si="141"/>
        <v>2.4423990901927747E-7</v>
      </c>
      <c r="H96" s="2">
        <f t="shared" ca="1" si="141"/>
        <v>3.072326219671912E-7</v>
      </c>
      <c r="I96" s="2">
        <f t="shared" ca="1" si="141"/>
        <v>3.7155368817726457E-7</v>
      </c>
      <c r="J96" s="2">
        <f t="shared" ca="1" si="141"/>
        <v>4.3750932446082085E-7</v>
      </c>
      <c r="K96" s="2">
        <f t="shared" ca="1" si="141"/>
        <v>5.054287304288334E-7</v>
      </c>
      <c r="L96" s="2">
        <f t="shared" ca="1" si="141"/>
        <v>5.7566863623069175E-7</v>
      </c>
      <c r="M96" s="2">
        <f t="shared" ca="1" si="141"/>
        <v>6.4861817521496531E-7</v>
      </c>
      <c r="N96" s="2">
        <f t="shared" ca="1" si="141"/>
        <v>7.2470412264399814E-7</v>
      </c>
      <c r="O96" s="2">
        <f t="shared" ca="1" si="141"/>
        <v>8.0439653872476143E-7</v>
      </c>
      <c r="P96" s="2">
        <f t="shared" ca="1" si="141"/>
        <v>8.8821485063061878E-7</v>
      </c>
      <c r="Q96" s="2">
        <f t="shared" ca="1" si="141"/>
        <v>9.7673440385511541E-7</v>
      </c>
      <c r="R96" s="2">
        <f t="shared" ca="1" si="141"/>
        <v>1.0705935081884294E-6</v>
      </c>
      <c r="S96" s="2">
        <f t="shared" ca="1" si="141"/>
        <v>1.1705009979427673E-6</v>
      </c>
      <c r="T96" s="2">
        <f t="shared" ca="1" si="124"/>
        <v>1.27724431996801E-6</v>
      </c>
      <c r="U96" s="2">
        <f t="shared" ca="1" si="124"/>
        <v>1.3916981567876153E-6</v>
      </c>
      <c r="V96" s="2">
        <f t="shared" ca="1" si="124"/>
        <v>1.5148335862441462E-6</v>
      </c>
      <c r="W96" s="2">
        <f t="shared" ca="1" si="124"/>
        <v>1.64772777386142E-6</v>
      </c>
      <c r="X96" s="2">
        <f t="shared" ca="1" si="124"/>
        <v>1.7915741902540266E-6</v>
      </c>
      <c r="Y96" s="2">
        <f t="shared" ca="1" si="124"/>
        <v>1.94769334390097E-6</v>
      </c>
      <c r="Z96" s="2">
        <f t="shared" ca="1" si="124"/>
        <v>2.1175440199382293E-6</v>
      </c>
      <c r="AA96" s="2">
        <f t="shared" ca="1" si="124"/>
        <v>2.3027350186440074E-6</v>
      </c>
      <c r="AB96" s="2">
        <f t="shared" ca="1" si="124"/>
        <v>2.5050373930522274E-6</v>
      </c>
      <c r="AC96" s="2">
        <f t="shared" ca="1" si="124"/>
        <v>2.7263971933251905E-6</v>
      </c>
      <c r="AD96" s="2">
        <f t="shared" ca="1" si="124"/>
        <v>2.9689487353822926E-6</v>
      </c>
      <c r="AE96" s="2">
        <f t="shared" ca="1" si="124"/>
        <v>3.2350284215623901E-6</v>
      </c>
      <c r="AF96" s="2">
        <f t="shared" ca="1" si="124"/>
        <v>3.5271891500695665E-6</v>
      </c>
      <c r="AG96" s="2">
        <f t="shared" ca="1" si="124"/>
        <v>3.8482153555287745E-6</v>
      </c>
      <c r="AH96" s="2">
        <f t="shared" ca="1" si="124"/>
        <v>4.2011387228930234E-6</v>
      </c>
      <c r="AI96" s="2">
        <f t="shared" ca="1" si="124"/>
        <v>4.5892546090012488E-6</v>
      </c>
      <c r="AJ96" s="2">
        <f t="shared" ca="1" si="132"/>
        <v>5.0161391884425938E-6</v>
      </c>
      <c r="AK96" s="2">
        <f t="shared" ca="1" si="132"/>
        <v>5.4856673118216317E-6</v>
      </c>
      <c r="AL96" s="2">
        <f t="shared" ca="1" si="132"/>
        <v>6.0020310246687844E-6</v>
      </c>
      <c r="AM96" s="2">
        <f t="shared" ca="1" si="132"/>
        <v>6.5697586447057458E-6</v>
      </c>
      <c r="AN96" s="2">
        <f t="shared" ca="1" si="132"/>
        <v>7.1937342355678772E-6</v>
      </c>
      <c r="AO96" s="2">
        <f t="shared" ca="1" si="132"/>
        <v>7.8792172489618184E-6</v>
      </c>
      <c r="AP96" s="2">
        <f t="shared" ca="1" si="132"/>
        <v>8.6318620379886049E-6</v>
      </c>
      <c r="AQ96" s="2">
        <f t="shared" ca="1" si="132"/>
        <v>9.457736876096746E-6</v>
      </c>
      <c r="AR96" s="2">
        <f t="shared" ca="1" si="132"/>
        <v>1.036334205358346E-5</v>
      </c>
      <c r="AS96" s="2">
        <f t="shared" ca="1" si="132"/>
        <v>1.1355626572083379E-5</v>
      </c>
      <c r="AT96" s="2">
        <f t="shared" ca="1" si="132"/>
        <v>1.2442002923074215E-5</v>
      </c>
      <c r="AU96" s="2">
        <f t="shared" ca="1" si="132"/>
        <v>1.363035942582397E-5</v>
      </c>
      <c r="AV96" s="2">
        <f t="shared" ca="1" si="132"/>
        <v>1.4929069620942765E-5</v>
      </c>
      <c r="AW96" s="2">
        <f t="shared" ca="1" si="132"/>
        <v>1.6346998276113312E-5</v>
      </c>
      <c r="AX96" s="2">
        <f t="shared" ca="1" si="132"/>
        <v>1.7893503669612036E-5</v>
      </c>
      <c r="AY96" s="2">
        <f t="shared" ca="1" si="132"/>
        <v>1.9578435984087152E-5</v>
      </c>
      <c r="AZ96" s="2">
        <f t="shared" ca="1" si="132"/>
        <v>2.1412131876480389E-5</v>
      </c>
      <c r="BA96" s="2">
        <f t="shared" ca="1" si="132"/>
        <v>2.3405405597287229E-5</v>
      </c>
      <c r="BB96" s="2">
        <f t="shared" ca="1" si="132"/>
        <v>2.55695374181412E-5</v>
      </c>
      <c r="BC96" s="2">
        <f t="shared" ca="1" si="132"/>
        <v>2.7916260591308293E-5</v>
      </c>
      <c r="BD96" s="2">
        <f t="shared" ca="1" si="132"/>
        <v>3.045774860249674E-5</v>
      </c>
      <c r="BE96" s="2">
        <f t="shared" ca="1" si="132"/>
        <v>3.320660507637825E-5</v>
      </c>
      <c r="BF96" s="2">
        <f t="shared" ca="1" si="131"/>
        <v>3.6175859330750667E-5</v>
      </c>
      <c r="BG96" s="2">
        <f t="shared" ca="1" si="131"/>
        <v>3.9378971219797851E-5</v>
      </c>
      <c r="BH96" s="2">
        <f t="shared" ca="1" si="131"/>
        <v>4.2829849520764125E-5</v>
      </c>
      <c r="BI96" s="2">
        <f t="shared" ca="1" si="131"/>
        <v>4.6542888657100112E-5</v>
      </c>
      <c r="BJ96" s="2">
        <f t="shared" ca="1" si="131"/>
        <v>5.0533028968426588E-5</v>
      </c>
      <c r="BK96" s="2">
        <f t="shared" ca="1" si="131"/>
        <v>5.4815845990732671E-5</v>
      </c>
      <c r="BL96" s="2">
        <f t="shared" ca="1" si="131"/>
        <v>5.9407674266273304E-5</v>
      </c>
      <c r="BM96" s="2">
        <f t="shared" ca="1" si="131"/>
        <v>6.4325771045307929E-5</v>
      </c>
      <c r="BN96" s="2">
        <f t="shared" ca="1" si="131"/>
        <v>6.9588524876539488E-5</v>
      </c>
      <c r="BO96" s="2">
        <f t="shared" ca="1" si="131"/>
        <v>7.5215713539853889E-5</v>
      </c>
      <c r="BP96" s="2">
        <f t="shared" ca="1" si="131"/>
        <v>8.1228815107445884E-5</v>
      </c>
      <c r="BQ96" s="2">
        <f t="shared" ca="1" si="131"/>
        <v>8.7651375200095526E-5</v>
      </c>
      <c r="BR96" s="2">
        <f t="shared" ca="1" si="131"/>
        <v>9.4509432816515523E-5</v>
      </c>
      <c r="BS96" s="2">
        <f t="shared" ca="1" si="131"/>
        <v>1.0183200653596098E-4</v>
      </c>
      <c r="BT96" s="2">
        <f t="shared" ca="1" si="131"/>
        <v>1.0965164249457967E-4</v>
      </c>
      <c r="BU96" s="2">
        <f t="shared" ca="1" si="131"/>
        <v>1.1800502535706221E-4</v>
      </c>
      <c r="BV96" s="2">
        <f t="shared" ca="1" si="137"/>
        <v>1.2693365355901612E-4</v>
      </c>
      <c r="BW96" s="2">
        <f t="shared" ca="1" si="137"/>
        <v>1.3648458036157735E-4</v>
      </c>
      <c r="BX96" s="2">
        <f t="shared" ca="1" si="137"/>
        <v>1.4671122268826339E-4</v>
      </c>
      <c r="BY96" s="2">
        <f t="shared" ca="1" si="137"/>
        <v>1.5767424023333478E-4</v>
      </c>
      <c r="BZ96" s="2">
        <f t="shared" ca="1" si="137"/>
        <v>1.6944248785758325E-4</v>
      </c>
      <c r="CA96" s="2">
        <f t="shared" ca="1" si="137"/>
        <v>1.8209404473728147E-4</v>
      </c>
      <c r="CB96" s="2">
        <f t="shared" ca="1" si="137"/>
        <v>1.9571732403013666E-4</v>
      </c>
      <c r="CC96" s="2">
        <f t="shared" ca="1" si="137"/>
        <v>2.1041226691136342E-4</v>
      </c>
      <c r="CD96" s="2">
        <f t="shared" ca="1" si="133"/>
        <v>2.2629162468012999E-4</v>
      </c>
      <c r="CE96" s="2">
        <f t="shared" ca="1" si="127"/>
        <v>2.4348233223579389E-4</v>
      </c>
      <c r="CF96" s="2">
        <f t="shared" ca="1" si="127"/>
        <v>2.621269755974545E-4</v>
      </c>
      <c r="CG96" s="2">
        <f t="shared" ca="1" si="127"/>
        <v>2.8238535534023528E-4</v>
      </c>
      <c r="CH96" s="2">
        <f t="shared" ca="1" si="127"/>
        <v>3.0443614692301656E-4</v>
      </c>
      <c r="CI96" s="2">
        <f t="shared" ca="1" si="127"/>
        <v>3.2847865798003617E-4</v>
      </c>
      <c r="CJ96" s="2">
        <f t="shared" ca="1" si="127"/>
        <v>3.5473468184882571E-4</v>
      </c>
      <c r="CK96" s="2">
        <f t="shared" ca="1" si="127"/>
        <v>3.8345044601483642E-4</v>
      </c>
      <c r="CL96" s="2">
        <f t="shared" ca="1" si="127"/>
        <v>4.1489865385904083E-4</v>
      </c>
      <c r="CM96" s="2">
        <f t="shared" ca="1" si="127"/>
        <v>4.4938061815615548E-4</v>
      </c>
      <c r="CN96" s="2">
        <f t="shared" ca="1" si="127"/>
        <v>4.8722848519336317E-4</v>
      </c>
      <c r="CO96" s="2">
        <f t="shared" ca="1" si="127"/>
        <v>5.2880754909778336E-4</v>
      </c>
      <c r="CP96" s="2">
        <f t="shared" ca="1" si="127"/>
        <v>5.7451865682619412E-4</v>
      </c>
      <c r="CQ96" s="2">
        <f t="shared" ca="1" si="127"/>
        <v>6.2480070504237291E-4</v>
      </c>
      <c r="CR96" s="2">
        <f t="shared" ca="1" si="127"/>
        <v>6.8013323045925821E-4</v>
      </c>
      <c r="CS96" s="2">
        <f t="shared" ca="1" si="127"/>
        <v>7.4103909476032099E-4</v>
      </c>
      <c r="CT96" s="2">
        <f t="shared" ca="1" si="125"/>
        <v>8.0808726350663196E-4</v>
      </c>
      <c r="CU96" s="2">
        <f t="shared" ca="1" si="125"/>
        <v>8.8189567506030903E-4</v>
      </c>
      <c r="CV96" s="2">
        <f t="shared" ca="1" si="125"/>
        <v>9.6313419014535469E-4</v>
      </c>
      <c r="CW96" s="2">
        <f t="shared" ca="1" si="125"/>
        <v>1.052527604961708E-3</v>
      </c>
      <c r="CX96" s="2">
        <f t="shared" ca="1" si="125"/>
        <v>1.1508587006486461E-3</v>
      </c>
      <c r="CY96" s="2">
        <f t="shared" ca="1" si="125"/>
        <v>1.2589712894061716E-3</v>
      </c>
      <c r="CZ96" s="2">
        <f t="shared" ca="1" si="125"/>
        <v>1.3777732029460537E-3</v>
      </c>
      <c r="DA96" s="2">
        <f t="shared" ca="1" si="125"/>
        <v>1.5082391525387759E-3</v>
      </c>
      <c r="DB96" s="2">
        <f t="shared" ca="1" si="125"/>
        <v>1.6514133722748171E-3</v>
      </c>
      <c r="DC96" s="2">
        <f t="shared" ca="1" si="125"/>
        <v>1.8084119389212986E-3</v>
      </c>
      <c r="DD96" s="2">
        <f t="shared" ca="1" si="125"/>
        <v>1.9804246436961417E-3</v>
      </c>
      <c r="DE96" s="2">
        <f t="shared" ca="1" si="125"/>
        <v>2.1687162742848043E-3</v>
      </c>
      <c r="DF96" s="2">
        <f t="shared" ca="1" si="125"/>
        <v>2.3746271504985054E-3</v>
      </c>
      <c r="DG96" s="2">
        <f t="shared" ca="1" si="125"/>
        <v>2.5995727452696373E-3</v>
      </c>
      <c r="DH96" s="2">
        <f t="shared" ca="1" si="125"/>
        <v>2.8450422155080184E-3</v>
      </c>
      <c r="DI96" s="2">
        <f t="shared" ca="1" si="125"/>
        <v>3.1125956661627336E-3</v>
      </c>
      <c r="DJ96" s="2">
        <f t="shared" ca="1" si="128"/>
        <v>3.4038599772320986E-3</v>
      </c>
      <c r="DK96" s="2">
        <f t="shared" ca="1" si="128"/>
        <v>3.7205230390682433E-3</v>
      </c>
      <c r="DL96" s="2">
        <f t="shared" ca="1" si="128"/>
        <v>4.0643262676786536E-3</v>
      </c>
      <c r="DM96" s="2">
        <f t="shared" ca="1" si="128"/>
        <v>4.4370553101060264E-3</v>
      </c>
      <c r="DN96" s="2">
        <f t="shared" ca="1" si="128"/>
        <v>4.84052890111707E-3</v>
      </c>
      <c r="DO96" s="2">
        <f t="shared" ca="1" si="128"/>
        <v>5.276585896276065E-3</v>
      </c>
      <c r="DP96" s="2">
        <f t="shared" ca="1" si="128"/>
        <v>5.7470705818058708E-3</v>
      </c>
      <c r="DQ96" s="2">
        <f t="shared" ca="1" si="128"/>
        <v>6.2538164457965088E-3</v>
      </c>
      <c r="DR96" s="2">
        <f t="shared" ca="1" si="128"/>
        <v>6.7986286840044791E-3</v>
      </c>
      <c r="DS96" s="2">
        <f t="shared" ca="1" si="128"/>
        <v>7.3832658006709184E-3</v>
      </c>
      <c r="DT96" s="2">
        <f t="shared" ca="1" si="128"/>
        <v>8.0094207428938156E-3</v>
      </c>
      <c r="DU96" s="2">
        <f t="shared" ca="1" si="128"/>
        <v>8.6787020674366326E-3</v>
      </c>
      <c r="DV96" s="2">
        <f t="shared" ca="1" si="128"/>
        <v>9.3926156724350937E-3</v>
      </c>
      <c r="DW96" s="2">
        <f t="shared" ca="1" si="128"/>
        <v>1.0152547625018479E-2</v>
      </c>
      <c r="DX96" s="2">
        <f t="shared" ca="1" si="128"/>
        <v>1.0959748573165387E-2</v>
      </c>
      <c r="DY96" s="2">
        <f t="shared" ca="1" si="128"/>
        <v>1.1815320143280052E-2</v>
      </c>
      <c r="DZ96" s="2">
        <f t="shared" ca="1" si="138"/>
        <v>1.2720203595557072E-2</v>
      </c>
      <c r="EA96" s="2">
        <f t="shared" ca="1" si="138"/>
        <v>1.3675170843820913E-2</v>
      </c>
      <c r="EB96" s="2">
        <f t="shared" ca="1" si="138"/>
        <v>1.468081775680672E-2</v>
      </c>
      <c r="EC96" s="2">
        <f t="shared" ca="1" si="138"/>
        <v>1.5737559459547322E-2</v>
      </c>
      <c r="ED96" s="2">
        <f t="shared" ca="1" si="138"/>
        <v>1.6845627164908686E-2</v>
      </c>
      <c r="EE96" s="2">
        <f t="shared" ca="1" si="138"/>
        <v>1.8005065904984508E-2</v>
      </c>
      <c r="EF96" s="2">
        <f t="shared" ca="1" si="138"/>
        <v>1.9215732416681505E-2</v>
      </c>
      <c r="EG96" s="2">
        <f t="shared" ca="1" si="138"/>
        <v>2.0477292378088277E-2</v>
      </c>
      <c r="EH96" s="2">
        <f t="shared" ca="1" si="138"/>
        <v>2.1789216199466804E-2</v>
      </c>
      <c r="EI96" s="2">
        <f t="shared" ca="1" si="134"/>
        <v>2.3150772646435561E-2</v>
      </c>
      <c r="EJ96" s="2">
        <f t="shared" ca="1" si="134"/>
        <v>2.4561019709153205E-2</v>
      </c>
      <c r="EK96" s="2">
        <f t="shared" ca="1" si="134"/>
        <v>2.6018792321675512E-2</v>
      </c>
      <c r="EL96" s="2">
        <f t="shared" ca="1" si="134"/>
        <v>2.7522686768779201E-2</v>
      </c>
      <c r="EM96" s="2">
        <f t="shared" ca="1" si="134"/>
        <v>2.9071041880524746E-2</v>
      </c>
      <c r="EN96" s="2">
        <f t="shared" ca="1" si="134"/>
        <v>3.0661917394406556E-2</v>
      </c>
      <c r="EO96" s="2">
        <f t="shared" ca="1" si="134"/>
        <v>3.2293070148195609E-2</v>
      </c>
      <c r="EP96" s="2">
        <f t="shared" ca="1" si="134"/>
        <v>3.3961929041138553E-2</v>
      </c>
      <c r="EQ96" s="2">
        <f t="shared" ca="1" si="134"/>
        <v>3.5665569954954512E-2</v>
      </c>
      <c r="ER96" s="2">
        <f t="shared" ca="1" si="130"/>
        <v>3.740069204677747E-2</v>
      </c>
      <c r="ES96" s="2">
        <f t="shared" ca="1" si="130"/>
        <v>3.9163597000800174E-2</v>
      </c>
      <c r="ET96" s="2">
        <f t="shared" ca="1" si="130"/>
        <v>4.0950172939801611E-2</v>
      </c>
      <c r="EU96" s="2">
        <f t="shared" ca="1" si="130"/>
        <v>4.2755884736977279E-2</v>
      </c>
      <c r="EV96" s="2">
        <f t="shared" ca="1" si="130"/>
        <v>4.4575772417365336E-2</v>
      </c>
      <c r="EW96" s="2">
        <f t="shared" ca="1" si="130"/>
        <v>4.6404459182808069E-2</v>
      </c>
      <c r="EX96" s="2">
        <f t="shared" ca="1" si="130"/>
        <v>4.8236170324430408E-2</v>
      </c>
      <c r="EY96" s="2">
        <f t="shared" ca="1" si="130"/>
        <v>5.0064763897868708E-2</v>
      </c>
      <c r="EZ96" s="2">
        <f t="shared" ca="1" si="130"/>
        <v>5.1883773533830169E-2</v>
      </c>
      <c r="FA96" s="2">
        <f t="shared" ca="1" si="130"/>
        <v>5.3686463156522132E-2</v>
      </c>
      <c r="FB96" s="2">
        <f t="shared" ca="1" si="130"/>
        <v>5.5465892714794421E-2</v>
      </c>
      <c r="FC96" s="2">
        <f t="shared" ca="1" si="130"/>
        <v>5.7214993338407266E-2</v>
      </c>
      <c r="FD96" s="2">
        <f t="shared" ca="1" si="129"/>
        <v>5.8926649668593539E-2</v>
      </c>
      <c r="FE96" s="2">
        <f t="shared" ca="1" si="129"/>
        <v>6.059378653838339E-2</v>
      </c>
      <c r="FF96" s="2">
        <f t="shared" ca="1" si="129"/>
        <v>6.2209456754104629E-2</v>
      </c>
      <c r="FG96" s="2">
        <f t="shared" ca="1" si="129"/>
        <v>6.3766926506893112E-2</v>
      </c>
      <c r="FH96" s="2">
        <f t="shared" ca="1" si="129"/>
        <v>6.5259754957473395E-2</v>
      </c>
      <c r="FI96" s="2">
        <f t="shared" ca="1" si="129"/>
        <v>6.6681864801660121E-2</v>
      </c>
      <c r="FJ96" s="2">
        <f t="shared" ca="1" si="129"/>
        <v>6.8027601124542134E-2</v>
      </c>
      <c r="FK96" s="2">
        <f t="shared" ca="1" si="129"/>
        <v>6.9291776549060269E-2</v>
      </c>
      <c r="FL96" s="2">
        <f t="shared" ca="1" si="129"/>
        <v>7.0469701519623063E-2</v>
      </c>
      <c r="FM96" s="2">
        <f t="shared" ca="1" si="129"/>
        <v>7.1557199460468096E-2</v>
      </c>
      <c r="FN96" s="2">
        <f t="shared" ca="1" si="129"/>
        <v>7.2550607435329317E-2</v>
      </c>
      <c r="FO96" s="2">
        <f t="shared" ca="1" si="129"/>
        <v>7.3446763739558135E-2</v>
      </c>
      <c r="FP96" s="2">
        <f t="shared" ca="1" si="129"/>
        <v>7.4242984522109562E-2</v>
      </c>
      <c r="FQ96" s="2">
        <f t="shared" ca="1" si="129"/>
        <v>7.4937032025397032E-2</v>
      </c>
      <c r="FR96" s="2">
        <f t="shared" ca="1" si="129"/>
        <v>7.5527077328604475E-2</v>
      </c>
      <c r="FS96" s="2">
        <f t="shared" ca="1" si="129"/>
        <v>7.6011660585590279E-2</v>
      </c>
      <c r="FT96" s="2">
        <f t="shared" ca="1" si="144"/>
        <v>7.6389651677391007E-2</v>
      </c>
      <c r="FU96" s="2">
        <f t="shared" ca="1" si="144"/>
        <v>7.6660213976348743E-2</v>
      </c>
      <c r="FV96" s="2">
        <f t="shared" ca="1" si="144"/>
        <v>7.6822773573323344E-2</v>
      </c>
      <c r="FW96" s="2">
        <f t="shared" ca="1" si="144"/>
        <v>7.6876995880889393E-2</v>
      </c>
      <c r="FX96" s="2">
        <f t="shared" ca="1" si="144"/>
        <v>7.6822771020861214E-2</v>
      </c>
      <c r="FY96" s="2">
        <f t="shared" ca="1" si="144"/>
        <v>7.6660208856986489E-2</v>
      </c>
      <c r="FZ96" s="2">
        <f t="shared" ca="1" si="144"/>
        <v>7.6389643962291531E-2</v>
      </c>
      <c r="GA96" s="2">
        <f t="shared" ca="1" si="144"/>
        <v>7.6011650231593689E-2</v>
      </c>
      <c r="GB96" s="2">
        <f t="shared" ca="1" si="144"/>
        <v>7.5527064278339051E-2</v>
      </c>
      <c r="GC96" s="2">
        <f t="shared" ca="1" si="144"/>
        <v>7.493701620742009E-2</v>
      </c>
      <c r="GD96" s="2">
        <f t="shared" ca="1" si="144"/>
        <v>7.4242965851071527E-2</v>
      </c>
      <c r="GE96" s="2">
        <f t="shared" ca="1" si="144"/>
        <v>7.3446742116380609E-2</v>
      </c>
      <c r="GF96" s="2">
        <f t="shared" ca="1" si="144"/>
        <v>7.2550582747385323E-2</v>
      </c>
      <c r="GG96" s="2">
        <f t="shared" ca="1" si="144"/>
        <v>7.1557171581749221E-2</v>
      </c>
      <c r="GH96" s="2">
        <f t="shared" ca="1" si="144"/>
        <v>7.0469670310875032E-2</v>
      </c>
      <c r="GI96" s="2">
        <f t="shared" ca="1" si="142"/>
        <v>6.9291741857864367E-2</v>
      </c>
      <c r="GJ96" s="2">
        <f t="shared" ca="1" si="142"/>
        <v>6.8027562785316728E-2</v>
      </c>
      <c r="GK96" s="2">
        <f t="shared" ca="1" si="142"/>
        <v>6.6681822635552501E-2</v>
      </c>
      <c r="GL96" s="2">
        <f t="shared" ca="1" si="142"/>
        <v>6.5259708772108974E-2</v>
      </c>
      <c r="GM96" s="2">
        <f t="shared" ca="1" si="142"/>
        <v>6.3766876095946209E-2</v>
      </c>
      <c r="GN96" s="2">
        <f t="shared" ca="1" si="142"/>
        <v>6.2209401896652444E-2</v>
      </c>
      <c r="GO96" s="2">
        <f t="shared" ca="1" si="142"/>
        <v>6.0593726998003139E-2</v>
      </c>
      <c r="GP96" s="2">
        <f t="shared" ca="1" si="142"/>
        <v>5.8926585192161346E-2</v>
      </c>
      <c r="GQ96" s="2">
        <f t="shared" ca="1" si="142"/>
        <v>5.7214923654556535E-2</v>
      </c>
      <c r="GR96" s="2">
        <f t="shared" ca="1" si="142"/>
        <v>5.5465817531991084E-2</v>
      </c>
      <c r="GS96" s="2">
        <f t="shared" ca="1" si="142"/>
        <v>5.3686382160713669E-2</v>
      </c>
      <c r="GT96" s="2">
        <f t="shared" ca="1" si="142"/>
        <v>5.1883686385625058E-2</v>
      </c>
      <c r="GU96" s="2">
        <f t="shared" ca="1" si="142"/>
        <v>5.0064670229202468E-2</v>
      </c>
      <c r="GV96" s="2">
        <f t="shared" ca="1" si="142"/>
        <v>4.8236069734673467E-2</v>
      </c>
      <c r="GW96" s="2">
        <f t="shared" ca="1" si="142"/>
        <v>4.6404351234269621E-2</v>
      </c>
      <c r="GX96" s="2">
        <f t="shared" ca="1" si="142"/>
        <v>4.4575656630145774E-2</v>
      </c>
      <c r="GY96" s="2">
        <f t="shared" ca="1" si="145"/>
        <v>4.2755760583119889E-2</v>
      </c>
      <c r="GZ96" s="2">
        <f t="shared" ca="1" si="145"/>
        <v>4.0950039836692174E-2</v>
      </c>
      <c r="HA96" s="2">
        <f t="shared" ca="1" si="145"/>
        <v>3.9163454303760906E-2</v>
      </c>
      <c r="HB96" s="2">
        <f t="shared" ca="1" si="145"/>
        <v>3.7400539040799909E-2</v>
      </c>
      <c r="HC96" s="2">
        <f t="shared" ca="1" si="145"/>
        <v>3.5665405845514205E-2</v>
      </c>
      <c r="HD96" s="2">
        <f t="shared" ca="1" si="145"/>
        <v>3.3961752944033259E-2</v>
      </c>
      <c r="HE96" s="2">
        <f t="shared" ca="1" si="139"/>
        <v>3.2292881078348275E-2</v>
      </c>
      <c r="HF96" s="2">
        <f t="shared" ca="1" si="139"/>
        <v>3.0661714253574349E-2</v>
      </c>
      <c r="HG96" s="2">
        <f t="shared" ca="1" si="139"/>
        <v>2.9070823443856302E-2</v>
      </c>
      <c r="HH96" s="2">
        <f t="shared" ca="1" si="139"/>
        <v>2.7522451670163654E-2</v>
      </c>
      <c r="HI96" s="2">
        <f t="shared" ca="1" si="139"/>
        <v>2.6018539037828491E-2</v>
      </c>
      <c r="HJ96" s="2">
        <f t="shared" ca="1" si="139"/>
        <v>2.4560746542386824E-2</v>
      </c>
      <c r="HK96" s="2">
        <f t="shared" ca="1" si="139"/>
        <v>2.3150477706061066E-2</v>
      </c>
      <c r="HL96" s="2">
        <f t="shared" ca="1" si="139"/>
        <v>2.1788897381779387E-2</v>
      </c>
      <c r="HM96" s="2">
        <f t="shared" ca="1" si="139"/>
        <v>2.0476947344883804E-2</v>
      </c>
      <c r="HN96" s="2">
        <f t="shared" ca="1" si="139"/>
        <v>1.9215358572253767E-2</v>
      </c>
      <c r="HO96" s="2">
        <f t="shared" ca="1" si="139"/>
        <v>1.8004660371549647E-2</v>
      </c>
      <c r="HP96" s="2">
        <f t="shared" ca="1" si="135"/>
        <v>1.6845186756400204E-2</v>
      </c>
      <c r="HQ96" s="2">
        <f t="shared" ca="1" si="135"/>
        <v>1.5737080653721727E-2</v>
      </c>
      <c r="HR96" s="2">
        <f t="shared" ca="1" si="135"/>
        <v>1.4680296665596629E-2</v>
      </c>
      <c r="HS96" s="2">
        <f t="shared" ca="1" si="135"/>
        <v>1.3674603181870741E-2</v>
      </c>
      <c r="HT96" s="2">
        <f t="shared" ca="1" si="135"/>
        <v>1.2719584646877464E-2</v>
      </c>
      <c r="HU96" s="2">
        <f t="shared" ca="1" si="135"/>
        <v>1.1814644725962546E-2</v>
      </c>
      <c r="HV96" s="2">
        <f t="shared" ca="1" si="135"/>
        <v>1.0959011002110008E-2</v>
      </c>
      <c r="HW96" s="2">
        <f t="shared" ca="1" si="135"/>
        <v>1.015174167264545E-2</v>
      </c>
      <c r="HX96" s="2">
        <f t="shared" ca="1" si="126"/>
        <v>9.3917345273791027E-3</v>
      </c>
      <c r="HY96" s="2">
        <f t="shared" ca="1" si="126"/>
        <v>8.6777382912588095E-3</v>
      </c>
      <c r="HZ96" s="2">
        <f t="shared" ca="1" si="126"/>
        <v>8.0083662248935407E-3</v>
      </c>
      <c r="IA96" s="2">
        <f t="shared" ca="1" si="126"/>
        <v>7.3821117109366631E-3</v>
      </c>
      <c r="IB96" s="2">
        <f t="shared" ca="1" si="126"/>
        <v>6.7973654249095655E-3</v>
      </c>
      <c r="IC96" s="2">
        <f t="shared" ca="1" si="126"/>
        <v>6.252433602220657E-3</v>
      </c>
      <c r="ID96" s="2">
        <f t="shared" ca="1" si="126"/>
        <v>5.7455568704447169E-3</v>
      </c>
      <c r="IE96" s="2">
        <f t="shared" ca="1" si="126"/>
        <v>5.2749291144856686E-3</v>
      </c>
      <c r="IF96" s="2">
        <f t="shared" ca="1" si="126"/>
        <v>4.8387158758249581E-3</v>
      </c>
      <c r="IG96" s="2">
        <f t="shared" ca="1" si="126"/>
        <v>4.435071847399821E-3</v>
      </c>
      <c r="IH96" s="2">
        <f t="shared" ca="1" si="126"/>
        <v>4.0621571037518442E-3</v>
      </c>
      <c r="II96" s="2">
        <f t="shared" ca="1" si="126"/>
        <v>3.7181517932532524E-3</v>
      </c>
      <c r="IJ96" s="2">
        <f t="shared" ca="1" si="126"/>
        <v>3.4012691078753069E-3</v>
      </c>
      <c r="IK96" s="2">
        <f t="shared" ca="1" si="126"/>
        <v>3.1097664300857135E-3</v>
      </c>
      <c r="IL96" s="2">
        <f t="shared" ca="1" si="126"/>
        <v>2.8419546317444105E-3</v>
      </c>
      <c r="IM96" s="2">
        <f t="shared" ca="1" si="126"/>
        <v>2.5962055636585338E-3</v>
      </c>
      <c r="IN96" s="2">
        <f t="shared" ca="1" si="146"/>
        <v>2.3709578255444136E-3</v>
      </c>
      <c r="IO96" s="2">
        <f t="shared" ca="1" si="143"/>
        <v>2.1647209444545573E-3</v>
      </c>
      <c r="IP96" s="2">
        <f t="shared" ca="1" si="143"/>
        <v>1.9760781160108303E-3</v>
      </c>
      <c r="IQ96" s="2">
        <f t="shared" ca="1" si="143"/>
        <v>1.8036876783168935E-3</v>
      </c>
      <c r="IR96" s="2">
        <f t="shared" ca="1" si="143"/>
        <v>1.646283494754314E-3</v>
      </c>
      <c r="IS96" s="2">
        <f t="shared" ca="1" si="143"/>
        <v>1.5026744206331443E-3</v>
      </c>
      <c r="IT96" s="2">
        <f t="shared" ca="1" si="143"/>
        <v>1.371743021458978E-3</v>
      </c>
      <c r="IU96" s="2">
        <f t="shared" ca="1" si="143"/>
        <v>1.2524436988623458E-3</v>
      </c>
      <c r="IV96" s="2">
        <f t="shared" ca="1" si="143"/>
        <v>1.1438003653256191E-3</v>
      </c>
      <c r="IW96" s="2">
        <f t="shared" ca="1" si="143"/>
        <v>1.0449037918917497E-3</v>
      </c>
      <c r="IX96" s="2">
        <f t="shared" ca="1" si="143"/>
        <v>9.5490873505702694E-4</v>
      </c>
      <c r="IY96" s="2">
        <f t="shared" ca="1" si="143"/>
        <v>8.7303093091620416E-4</v>
      </c>
      <c r="IZ96" s="2">
        <f t="shared" ca="1" si="143"/>
        <v>7.9854402710433125E-4</v>
      </c>
      <c r="JA96" s="2">
        <f t="shared" ca="1" si="143"/>
        <v>7.3077650680910405E-4</v>
      </c>
      <c r="JB96" s="2">
        <f t="shared" ca="1" si="143"/>
        <v>6.6910864462607839E-4</v>
      </c>
      <c r="JC96" s="2">
        <f t="shared" ca="1" si="143"/>
        <v>6.1296952166737455E-4</v>
      </c>
      <c r="JD96" s="2">
        <f t="shared" ca="1" si="143"/>
        <v>5.6183411732215046E-4</v>
      </c>
      <c r="JE96" s="2">
        <f t="shared" ca="1" si="147"/>
        <v>5.152204874450761E-4</v>
      </c>
      <c r="JF96" s="2">
        <f t="shared" ca="1" si="147"/>
        <v>4.7268703339625355E-4</v>
      </c>
      <c r="JG96" s="2">
        <f t="shared" ca="1" si="147"/>
        <v>4.3382986301269147E-4</v>
      </c>
      <c r="JH96" s="2">
        <f t="shared" ca="1" si="147"/>
        <v>3.9828024289673153E-4</v>
      </c>
      <c r="JI96" s="2">
        <f t="shared" ca="1" si="147"/>
        <v>3.6570214094532109E-4</v>
      </c>
      <c r="JJ96" s="2">
        <f t="shared" ca="1" si="147"/>
        <v>3.3578985839348625E-4</v>
      </c>
      <c r="JK96" s="2">
        <f t="shared" ca="1" si="147"/>
        <v>3.0826575141857656E-4</v>
      </c>
      <c r="JL96" s="2">
        <f t="shared" ca="1" si="147"/>
        <v>2.8287804322740568E-4</v>
      </c>
      <c r="JM96" s="2">
        <f t="shared" ca="1" si="147"/>
        <v>2.5939872828777962E-4</v>
      </c>
      <c r="JN96" s="2">
        <f t="shared" ca="1" si="147"/>
        <v>2.3762157081733294E-4</v>
      </c>
      <c r="JO96" s="2">
        <f t="shared" ca="1" si="147"/>
        <v>2.1736019973406099E-4</v>
      </c>
      <c r="JP96" s="2">
        <f t="shared" ca="1" si="147"/>
        <v>1.9844630199781821E-4</v>
      </c>
      <c r="JQ96" s="2">
        <f t="shared" ca="1" si="140"/>
        <v>1.8072791567121422E-4</v>
      </c>
      <c r="JR96" s="2">
        <f t="shared" ca="1" si="140"/>
        <v>1.6406782317190518E-4</v>
      </c>
      <c r="JS96" s="2">
        <f t="shared" ca="1" si="140"/>
        <v>1.4834204415941263E-4</v>
      </c>
      <c r="JT96" s="2">
        <f t="shared" ca="1" si="140"/>
        <v>1.3343842638168966E-4</v>
      </c>
      <c r="JU96" s="2">
        <f t="shared" ca="1" si="140"/>
        <v>1.192553316743016E-4</v>
      </c>
      <c r="JV96" s="2">
        <f t="shared" ca="1" si="140"/>
        <v>1.0570041321883383E-4</v>
      </c>
      <c r="JW96" s="2">
        <f t="shared" ca="1" si="140"/>
        <v>9.2689479171243651E-5</v>
      </c>
      <c r="JX96" s="2">
        <f t="shared" ca="1" si="140"/>
        <v>8.0145436893454261E-5</v>
      </c>
      <c r="JY96" s="2">
        <f t="shared" ca="1" si="140"/>
        <v>6.7997311276224638E-5</v>
      </c>
      <c r="JZ96" s="2">
        <f t="shared" ca="1" si="140"/>
        <v>5.6179330030037978E-5</v>
      </c>
      <c r="KA96" s="2">
        <f t="shared" ca="1" si="140"/>
        <v>4.4630068336327141E-5</v>
      </c>
      <c r="KB96" s="2">
        <f t="shared" ca="1" si="136"/>
        <v>3.3291644880661367E-5</v>
      </c>
      <c r="KC96" s="2">
        <f t="shared" ca="1" si="136"/>
        <v>2.2108961016015494E-5</v>
      </c>
      <c r="KD96" s="2">
        <f t="shared" ca="1" si="136"/>
        <v>1.1028974610214815E-5</v>
      </c>
      <c r="KE96" s="5">
        <v>0</v>
      </c>
    </row>
    <row r="97" spans="1:291" x14ac:dyDescent="0.2">
      <c r="A97" s="2">
        <v>94</v>
      </c>
      <c r="B97" s="2">
        <v>2.9375</v>
      </c>
      <c r="C97" s="5">
        <v>0</v>
      </c>
      <c r="D97" s="2">
        <f t="shared" ca="1" si="141"/>
        <v>4.0425778248260919E-8</v>
      </c>
      <c r="E97" s="2">
        <f t="shared" ca="1" si="141"/>
        <v>8.102106217589757E-8</v>
      </c>
      <c r="F97" s="2">
        <f t="shared" ca="1" si="141"/>
        <v>1.2195775203825835E-7</v>
      </c>
      <c r="G97" s="2">
        <f t="shared" ca="1" si="141"/>
        <v>1.6341256914582221E-7</v>
      </c>
      <c r="H97" s="2">
        <f t="shared" ca="1" si="141"/>
        <v>2.0556954604047187E-7</v>
      </c>
      <c r="I97" s="2">
        <f t="shared" ca="1" si="141"/>
        <v>2.4862261192865998E-7</v>
      </c>
      <c r="J97" s="2">
        <f t="shared" ca="1" si="141"/>
        <v>2.9277830454180022E-7</v>
      </c>
      <c r="K97" s="2">
        <f t="shared" ca="1" si="141"/>
        <v>3.3825863900618117E-7</v>
      </c>
      <c r="L97" s="2">
        <f t="shared" ca="1" si="141"/>
        <v>3.8530416346483914E-7</v>
      </c>
      <c r="M97" s="2">
        <f t="shared" ca="1" si="141"/>
        <v>4.3417723004319593E-7</v>
      </c>
      <c r="N97" s="2">
        <f t="shared" ca="1" si="141"/>
        <v>4.8516550822991932E-7</v>
      </c>
      <c r="O97" s="2">
        <f t="shared" ca="1" si="141"/>
        <v>5.3858576580272725E-7</v>
      </c>
      <c r="P97" s="2">
        <f t="shared" ca="1" si="141"/>
        <v>5.947879400301839E-7</v>
      </c>
      <c r="Q97" s="2">
        <f t="shared" ca="1" si="141"/>
        <v>6.5415951901569555E-7</v>
      </c>
      <c r="R97" s="2">
        <f t="shared" ca="1" si="141"/>
        <v>7.1713024974693527E-7</v>
      </c>
      <c r="S97" s="2">
        <f t="shared" ca="1" si="141"/>
        <v>7.8417718574881522E-7</v>
      </c>
      <c r="T97" s="2">
        <f t="shared" ca="1" si="124"/>
        <v>8.558300833438383E-7</v>
      </c>
      <c r="U97" s="2">
        <f t="shared" ca="1" si="124"/>
        <v>9.326771515952632E-7</v>
      </c>
      <c r="V97" s="2">
        <f t="shared" ca="1" si="124"/>
        <v>1.0153711573020985E-6</v>
      </c>
      <c r="W97" s="2">
        <f t="shared" ca="1" si="124"/>
        <v>1.10463588323751E-6</v>
      </c>
      <c r="X97" s="2">
        <f t="shared" ca="1" si="124"/>
        <v>1.2012729355102217E-6</v>
      </c>
      <c r="Y97" s="2">
        <f t="shared" ca="1" si="124"/>
        <v>1.3061688948131388E-6</v>
      </c>
      <c r="Z97" s="2">
        <f t="shared" ca="1" si="124"/>
        <v>1.4203028066830368E-6</v>
      </c>
      <c r="AA97" s="2">
        <f t="shared" ca="1" si="124"/>
        <v>1.5447540078968206E-6</v>
      </c>
      <c r="AB97" s="2">
        <f t="shared" ca="1" si="124"/>
        <v>1.6807102897657716E-6</v>
      </c>
      <c r="AC97" s="2">
        <f t="shared" ca="1" si="124"/>
        <v>1.8294764041169485E-6</v>
      </c>
      <c r="AD97" s="2">
        <f t="shared" ca="1" si="124"/>
        <v>1.9924829236487129E-6</v>
      </c>
      <c r="AE97" s="2">
        <f t="shared" ca="1" si="124"/>
        <v>2.1712954742971698E-6</v>
      </c>
      <c r="AF97" s="2">
        <f t="shared" ca="1" si="124"/>
        <v>2.3676243621606492E-6</v>
      </c>
      <c r="AG97" s="2">
        <f t="shared" ca="1" si="124"/>
        <v>2.5833346201037642E-6</v>
      </c>
      <c r="AH97" s="2">
        <f t="shared" ca="1" si="124"/>
        <v>2.8204564980148255E-6</v>
      </c>
      <c r="AI97" s="2">
        <f t="shared" ca="1" si="124"/>
        <v>3.0811964144951447E-6</v>
      </c>
      <c r="AJ97" s="2">
        <f t="shared" ca="1" si="132"/>
        <v>3.3679483754206647E-6</v>
      </c>
      <c r="AK97" s="2">
        <f t="shared" ca="1" si="132"/>
        <v>3.6833058456320711E-6</v>
      </c>
      <c r="AL97" s="2">
        <f t="shared" ca="1" si="132"/>
        <v>4.0300740337990967E-6</v>
      </c>
      <c r="AM97" s="2">
        <f t="shared" ca="1" si="132"/>
        <v>4.4112825176928852E-6</v>
      </c>
      <c r="AN97" s="2">
        <f t="shared" ca="1" si="132"/>
        <v>4.8301980987421013E-6</v>
      </c>
      <c r="AO97" s="2">
        <f t="shared" ca="1" si="132"/>
        <v>5.2903377325047851E-6</v>
      </c>
      <c r="AP97" s="2">
        <f t="shared" ca="1" si="132"/>
        <v>5.7954813377704961E-6</v>
      </c>
      <c r="AQ97" s="2">
        <f t="shared" ca="1" si="132"/>
        <v>6.3496842441173365E-6</v>
      </c>
      <c r="AR97" s="2">
        <f t="shared" ca="1" si="132"/>
        <v>6.9572889990322972E-6</v>
      </c>
      <c r="AS97" s="2">
        <f t="shared" ca="1" si="132"/>
        <v>7.6229362247377526E-6</v>
      </c>
      <c r="AT97" s="2">
        <f t="shared" ca="1" si="132"/>
        <v>8.3515741956748857E-6</v>
      </c>
      <c r="AU97" s="2">
        <f t="shared" ca="1" si="132"/>
        <v>9.1484668046741823E-6</v>
      </c>
      <c r="AV97" s="2">
        <f t="shared" ca="1" si="132"/>
        <v>1.0019199604179627E-5</v>
      </c>
      <c r="AW97" s="2">
        <f t="shared" ca="1" si="132"/>
        <v>1.0969683653916152E-5</v>
      </c>
      <c r="AX97" s="2">
        <f t="shared" ca="1" si="132"/>
        <v>1.2006156983827901E-5</v>
      </c>
      <c r="AY97" s="2">
        <f t="shared" ca="1" si="132"/>
        <v>1.3135183596709911E-5</v>
      </c>
      <c r="AZ97" s="2">
        <f t="shared" ca="1" si="132"/>
        <v>1.4363650094002257E-5</v>
      </c>
      <c r="BA97" s="2">
        <f t="shared" ca="1" si="132"/>
        <v>1.5698760214912804E-5</v>
      </c>
      <c r="BB97" s="2">
        <f t="shared" ca="1" si="132"/>
        <v>1.7148027835662638E-5</v>
      </c>
      <c r="BC97" s="2">
        <f t="shared" ca="1" si="132"/>
        <v>1.8719269281618916E-5</v>
      </c>
      <c r="BD97" s="2">
        <f t="shared" ca="1" si="132"/>
        <v>2.0420596155955965E-5</v>
      </c>
      <c r="BE97" s="2">
        <f t="shared" ca="1" si="132"/>
        <v>2.2260410275109632E-5</v>
      </c>
      <c r="BF97" s="2">
        <f t="shared" ca="1" si="131"/>
        <v>2.4247402709214808E-5</v>
      </c>
      <c r="BG97" s="2">
        <f t="shared" ca="1" si="131"/>
        <v>2.639055933514912E-5</v>
      </c>
      <c r="BH97" s="2">
        <f t="shared" ca="1" si="131"/>
        <v>2.8699175696288872E-5</v>
      </c>
      <c r="BI97" s="2">
        <f t="shared" ca="1" si="131"/>
        <v>3.1182884299061413E-5</v>
      </c>
      <c r="BJ97" s="2">
        <f t="shared" ca="1" si="131"/>
        <v>3.3851697733717142E-5</v>
      </c>
      <c r="BK97" s="2">
        <f t="shared" ca="1" si="131"/>
        <v>3.6716071160064731E-5</v>
      </c>
      <c r="BL97" s="2">
        <f t="shared" ca="1" si="131"/>
        <v>3.9786987729402502E-5</v>
      </c>
      <c r="BM97" s="2">
        <f t="shared" ca="1" si="131"/>
        <v>4.307607041302611E-5</v>
      </c>
      <c r="BN97" s="2">
        <f t="shared" ca="1" si="131"/>
        <v>4.6595723480219591E-5</v>
      </c>
      <c r="BO97" s="2">
        <f t="shared" ca="1" si="131"/>
        <v>5.0359306533887164E-5</v>
      </c>
      <c r="BP97" s="2">
        <f t="shared" ca="1" si="131"/>
        <v>5.4381343603166705E-5</v>
      </c>
      <c r="BQ97" s="2">
        <f t="shared" ca="1" si="131"/>
        <v>5.8677769353412765E-5</v>
      </c>
      <c r="BR97" s="2">
        <f t="shared" ca="1" si="131"/>
        <v>6.3266214054179872E-5</v>
      </c>
      <c r="BS97" s="2">
        <f t="shared" ca="1" si="131"/>
        <v>6.8166328593289227E-5</v>
      </c>
      <c r="BT97" s="2">
        <f t="shared" ca="1" si="131"/>
        <v>7.3400150579396888E-5</v>
      </c>
      <c r="BU97" s="2">
        <f t="shared" ca="1" si="131"/>
        <v>7.8992512462033344E-5</v>
      </c>
      <c r="BV97" s="2">
        <f t="shared" ca="1" si="137"/>
        <v>8.4971492623949036E-5</v>
      </c>
      <c r="BW97" s="2">
        <f t="shared" ca="1" si="137"/>
        <v>9.1368910553564443E-5</v>
      </c>
      <c r="BX97" s="2">
        <f t="shared" ca="1" si="137"/>
        <v>9.8220867455676712E-5</v>
      </c>
      <c r="BY97" s="2">
        <f t="shared" ca="1" si="137"/>
        <v>1.0556833396340698E-4</v>
      </c>
      <c r="BZ97" s="2">
        <f t="shared" ca="1" si="137"/>
        <v>1.1345778692345968E-4</v>
      </c>
      <c r="CA97" s="2">
        <f t="shared" ca="1" si="137"/>
        <v>1.2194189748910077E-4</v>
      </c>
      <c r="CB97" s="2">
        <f t="shared" ca="1" si="137"/>
        <v>1.3108027292528721E-4</v>
      </c>
      <c r="CC97" s="2">
        <f t="shared" ca="1" si="137"/>
        <v>1.4094025457326103E-4</v>
      </c>
      <c r="CD97" s="2">
        <f t="shared" ca="1" si="133"/>
        <v>1.5159777431745402E-4</v>
      </c>
      <c r="CE97" s="2">
        <f t="shared" ca="1" si="127"/>
        <v>1.6313827164257867E-4</v>
      </c>
      <c r="CF97" s="2">
        <f t="shared" ca="1" si="127"/>
        <v>1.756576729780746E-4</v>
      </c>
      <c r="CG97" s="2">
        <f t="shared" ca="1" si="127"/>
        <v>1.8926343453272177E-4</v>
      </c>
      <c r="CH97" s="2">
        <f t="shared" ca="1" si="127"/>
        <v>2.0407564927147004E-4</v>
      </c>
      <c r="CI97" s="2">
        <f t="shared" ca="1" si="127"/>
        <v>2.2022821813797843E-4</v>
      </c>
      <c r="CJ97" s="2">
        <f t="shared" ca="1" si="127"/>
        <v>2.3787008514433098E-4</v>
      </c>
      <c r="CK97" s="2">
        <f t="shared" ca="1" si="127"/>
        <v>2.5716653559635586E-4</v>
      </c>
      <c r="CL97" s="2">
        <f t="shared" ca="1" si="127"/>
        <v>2.7830055655000789E-4</v>
      </c>
      <c r="CM97" s="2">
        <f t="shared" ca="1" si="127"/>
        <v>3.0147425863016224E-4</v>
      </c>
      <c r="CN97" s="2">
        <f t="shared" ca="1" si="127"/>
        <v>3.2691035858285148E-4</v>
      </c>
      <c r="CO97" s="2">
        <f t="shared" ca="1" si="127"/>
        <v>3.5485372232597846E-4</v>
      </c>
      <c r="CP97" s="2">
        <f t="shared" ca="1" si="127"/>
        <v>3.855729687101564E-4</v>
      </c>
      <c r="CQ97" s="2">
        <f t="shared" ca="1" si="127"/>
        <v>4.1936213454384357E-4</v>
      </c>
      <c r="CR97" s="2">
        <f t="shared" ca="1" si="127"/>
        <v>4.5654240146768602E-4</v>
      </c>
      <c r="CS97" s="2">
        <f t="shared" ca="1" si="127"/>
        <v>4.9746388473545988E-4</v>
      </c>
      <c r="CT97" s="2">
        <f t="shared" ca="1" si="125"/>
        <v>5.4250748260794841E-4</v>
      </c>
      <c r="CU97" s="2">
        <f t="shared" ca="1" si="125"/>
        <v>5.9208678263380837E-4</v>
      </c>
      <c r="CV97" s="2">
        <f t="shared" ca="1" si="125"/>
        <v>6.4665001735723319E-4</v>
      </c>
      <c r="CW97" s="2">
        <f t="shared" ca="1" si="125"/>
        <v>7.0668205680050108E-4</v>
      </c>
      <c r="CX97" s="2">
        <f t="shared" ca="1" si="125"/>
        <v>7.7270641835296432E-4</v>
      </c>
      <c r="CY97" s="2">
        <f t="shared" ca="1" si="125"/>
        <v>8.4528726649208503E-4</v>
      </c>
      <c r="CZ97" s="2">
        <f t="shared" ca="1" si="125"/>
        <v>9.2503136520976747E-4</v>
      </c>
      <c r="DA97" s="2">
        <f t="shared" ca="1" si="125"/>
        <v>1.0125899353658947E-3</v>
      </c>
      <c r="DB97" s="2">
        <f t="shared" ca="1" si="125"/>
        <v>1.1086603577840936E-3</v>
      </c>
      <c r="DC97" s="2">
        <f t="shared" ca="1" si="125"/>
        <v>1.213987651172828E-3</v>
      </c>
      <c r="DD97" s="2">
        <f t="shared" ca="1" si="125"/>
        <v>1.3293656424096158E-3</v>
      </c>
      <c r="DE97" s="2">
        <f t="shared" ca="1" si="125"/>
        <v>1.4556377359599402E-3</v>
      </c>
      <c r="DF97" s="2">
        <f t="shared" ca="1" si="125"/>
        <v>1.5936971798930482E-3</v>
      </c>
      <c r="DG97" s="2">
        <f t="shared" ca="1" si="125"/>
        <v>1.7444867188740713E-3</v>
      </c>
      <c r="DH97" s="2">
        <f t="shared" ca="1" si="125"/>
        <v>1.9089975205202369E-3</v>
      </c>
      <c r="DI97" s="2">
        <f t="shared" ca="1" si="125"/>
        <v>2.088267261559155E-3</v>
      </c>
      <c r="DJ97" s="2">
        <f t="shared" ca="1" si="128"/>
        <v>2.2833772653284368E-3</v>
      </c>
      <c r="DK97" s="2">
        <f t="shared" ca="1" si="128"/>
        <v>2.4954485933205046E-3</v>
      </c>
      <c r="DL97" s="2">
        <f t="shared" ca="1" si="128"/>
        <v>2.7256370116310311E-3</v>
      </c>
      <c r="DM97" s="2">
        <f t="shared" ca="1" si="128"/>
        <v>2.9751267790302351E-3</v>
      </c>
      <c r="DN97" s="2">
        <f t="shared" ca="1" si="128"/>
        <v>3.2451232372902959E-3</v>
      </c>
      <c r="DO97" s="2">
        <f t="shared" ca="1" si="128"/>
        <v>3.5368442261644994E-3</v>
      </c>
      <c r="DP97" s="2">
        <f t="shared" ca="1" si="128"/>
        <v>3.8515103940779992E-3</v>
      </c>
      <c r="DQ97" s="2">
        <f t="shared" ca="1" si="128"/>
        <v>4.1903345293009568E-3</v>
      </c>
      <c r="DR97" s="2">
        <f t="shared" ca="1" si="128"/>
        <v>4.5545100922582769E-3</v>
      </c>
      <c r="DS97" s="2">
        <f t="shared" ca="1" si="128"/>
        <v>4.9451991837851372E-3</v>
      </c>
      <c r="DT97" s="2">
        <f t="shared" ca="1" si="128"/>
        <v>5.3635202317705317E-3</v>
      </c>
      <c r="DU97" s="2">
        <f t="shared" ca="1" si="128"/>
        <v>5.8105357143675603E-3</v>
      </c>
      <c r="DV97" s="2">
        <f t="shared" ca="1" si="128"/>
        <v>6.2872402563319812E-3</v>
      </c>
      <c r="DW97" s="2">
        <f t="shared" ca="1" si="128"/>
        <v>6.7945494312040677E-3</v>
      </c>
      <c r="DX97" s="2">
        <f t="shared" ca="1" si="128"/>
        <v>7.3332895724440728E-3</v>
      </c>
      <c r="DY97" s="2">
        <f t="shared" ca="1" si="128"/>
        <v>7.9041888398451599E-3</v>
      </c>
      <c r="DZ97" s="2">
        <f t="shared" ca="1" si="138"/>
        <v>8.5078697048756348E-3</v>
      </c>
      <c r="EA97" s="2">
        <f t="shared" ca="1" si="138"/>
        <v>9.1448429143836073E-3</v>
      </c>
      <c r="EB97" s="2">
        <f t="shared" ca="1" si="138"/>
        <v>9.8155028736276184E-3</v>
      </c>
      <c r="EC97" s="2">
        <f t="shared" ca="1" si="138"/>
        <v>1.0520124266579377E-2</v>
      </c>
      <c r="ED97" s="2">
        <f t="shared" ca="1" si="138"/>
        <v>1.1258859615017387E-2</v>
      </c>
      <c r="EE97" s="2">
        <f t="shared" ca="1" si="138"/>
        <v>1.20317373794009E-2</v>
      </c>
      <c r="EF97" s="2">
        <f t="shared" ca="1" si="138"/>
        <v>1.2838660134021938E-2</v>
      </c>
      <c r="EG97" s="2">
        <f t="shared" ca="1" si="138"/>
        <v>1.3679402314267737E-2</v>
      </c>
      <c r="EH97" s="2">
        <f t="shared" ca="1" si="138"/>
        <v>1.4553607039612022E-2</v>
      </c>
      <c r="EI97" s="2">
        <f t="shared" ca="1" si="134"/>
        <v>1.546078156332405E-2</v>
      </c>
      <c r="EJ97" s="2">
        <f t="shared" ca="1" si="134"/>
        <v>1.6400290986651363E-2</v>
      </c>
      <c r="EK97" s="2">
        <f t="shared" ca="1" si="134"/>
        <v>1.7371349996452706E-2</v>
      </c>
      <c r="EL97" s="2">
        <f t="shared" ca="1" si="134"/>
        <v>1.8373012534030592E-2</v>
      </c>
      <c r="EM97" s="2">
        <f t="shared" ca="1" si="134"/>
        <v>1.9404159471205183E-2</v>
      </c>
      <c r="EN97" s="2">
        <f t="shared" ca="1" si="134"/>
        <v>2.0463484549008253E-2</v>
      </c>
      <c r="EO97" s="2">
        <f t="shared" ca="1" si="134"/>
        <v>2.1549479016283131E-2</v>
      </c>
      <c r="EP97" s="2">
        <f t="shared" ca="1" si="134"/>
        <v>2.2660415581641509E-2</v>
      </c>
      <c r="EQ97" s="2">
        <f t="shared" ca="1" si="134"/>
        <v>2.3794332454417019E-2</v>
      </c>
      <c r="ER97" s="2">
        <f t="shared" ca="1" si="130"/>
        <v>2.4949018390091358E-2</v>
      </c>
      <c r="ES97" s="2">
        <f t="shared" ca="1" si="130"/>
        <v>2.6121999764392504E-2</v>
      </c>
      <c r="ET97" s="2">
        <f t="shared" ca="1" si="130"/>
        <v>2.7310530768636813E-2</v>
      </c>
      <c r="EU97" s="2">
        <f t="shared" ca="1" si="130"/>
        <v>2.8511587837357376E-2</v>
      </c>
      <c r="EV97" s="2">
        <f t="shared" ca="1" si="130"/>
        <v>2.9721869378510807E-2</v>
      </c>
      <c r="EW97" s="2">
        <f t="shared" ca="1" si="130"/>
        <v>3.0937801768455262E-2</v>
      </c>
      <c r="EX97" s="2">
        <f t="shared" ca="1" si="130"/>
        <v>3.2155552392856571E-2</v>
      </c>
      <c r="EY97" s="2">
        <f t="shared" ca="1" si="130"/>
        <v>3.3371050259278702E-2</v>
      </c>
      <c r="EZ97" s="2">
        <f t="shared" ca="1" si="130"/>
        <v>3.4580014381844063E-2</v>
      </c>
      <c r="FA97" s="2">
        <f t="shared" ca="1" si="130"/>
        <v>3.5777989754626149E-2</v>
      </c>
      <c r="FB97" s="2">
        <f t="shared" ca="1" si="130"/>
        <v>3.6960390307962998E-2</v>
      </c>
      <c r="FC97" s="2">
        <f t="shared" ca="1" si="130"/>
        <v>3.8122547807997099E-2</v>
      </c>
      <c r="FD97" s="2">
        <f t="shared" ca="1" si="129"/>
        <v>3.9259765248019267E-2</v>
      </c>
      <c r="FE97" s="2">
        <f t="shared" ca="1" si="129"/>
        <v>4.0367372927522363E-2</v>
      </c>
      <c r="FF97" s="2">
        <f t="shared" ca="1" si="129"/>
        <v>4.1440785157448631E-2</v>
      </c>
      <c r="FG97" s="2">
        <f t="shared" ca="1" si="129"/>
        <v>4.247555539870132E-2</v>
      </c>
      <c r="FH97" s="2">
        <f t="shared" ca="1" si="129"/>
        <v>4.3467427656285446E-2</v>
      </c>
      <c r="FI97" s="2">
        <f t="shared" ca="1" si="129"/>
        <v>4.4412382120422221E-2</v>
      </c>
      <c r="FJ97" s="2">
        <f t="shared" ca="1" si="129"/>
        <v>4.5306673360027458E-2</v>
      </c>
      <c r="FK97" s="2">
        <f t="shared" ca="1" si="129"/>
        <v>4.6146859809249104E-2</v>
      </c>
      <c r="FL97" s="2">
        <f t="shared" ca="1" si="129"/>
        <v>4.6929823808066484E-2</v>
      </c>
      <c r="FM97" s="2">
        <f t="shared" ca="1" si="129"/>
        <v>4.7652782019170448E-2</v>
      </c>
      <c r="FN97" s="2">
        <f t="shared" ca="1" si="129"/>
        <v>4.8313286599162598E-2</v>
      </c>
      <c r="FO97" s="2">
        <f t="shared" ca="1" si="129"/>
        <v>4.8909218009605938E-2</v>
      </c>
      <c r="FP97" s="2">
        <f t="shared" ca="1" si="129"/>
        <v>4.9438770777671455E-2</v>
      </c>
      <c r="FQ97" s="2">
        <f t="shared" ca="1" si="129"/>
        <v>4.9900433832994674E-2</v>
      </c>
      <c r="FR97" s="2">
        <f t="shared" ca="1" si="129"/>
        <v>5.0292967244710586E-2</v>
      </c>
      <c r="FS97" s="2">
        <f t="shared" ca="1" si="129"/>
        <v>5.0615377259415076E-2</v>
      </c>
      <c r="FT97" s="2">
        <f t="shared" ca="1" si="144"/>
        <v>5.0866891504957136E-2</v>
      </c>
      <c r="FU97" s="2">
        <f t="shared" ca="1" si="144"/>
        <v>5.1046936090656456E-2</v>
      </c>
      <c r="FV97" s="2">
        <f t="shared" ca="1" si="144"/>
        <v>5.1155116119215319E-2</v>
      </c>
      <c r="FW97" s="2">
        <f t="shared" ca="1" si="144"/>
        <v>5.1191200847485345E-2</v>
      </c>
      <c r="FX97" s="2">
        <f t="shared" ca="1" si="144"/>
        <v>5.1155114409572183E-2</v>
      </c>
      <c r="FY97" s="2">
        <f t="shared" ca="1" si="144"/>
        <v>5.1046932661765687E-2</v>
      </c>
      <c r="FZ97" s="2">
        <f t="shared" ca="1" si="144"/>
        <v>5.0866886337634795E-2</v>
      </c>
      <c r="GA97" s="2">
        <f t="shared" ca="1" si="144"/>
        <v>5.0615370324946979E-2</v>
      </c>
      <c r="GB97" s="2">
        <f t="shared" ca="1" si="144"/>
        <v>5.0292958504923518E-2</v>
      </c>
      <c r="GC97" s="2">
        <f t="shared" ca="1" si="144"/>
        <v>4.9900423240346409E-2</v>
      </c>
      <c r="GD97" s="2">
        <f t="shared" ca="1" si="144"/>
        <v>4.9438758275354863E-2</v>
      </c>
      <c r="GE97" s="2">
        <f t="shared" ca="1" si="144"/>
        <v>4.890920353166088E-2</v>
      </c>
      <c r="GF97" s="2">
        <f t="shared" ca="1" si="144"/>
        <v>4.8313270070587555E-2</v>
      </c>
      <c r="GG97" s="2">
        <f t="shared" ca="1" si="144"/>
        <v>4.7652763356023517E-2</v>
      </c>
      <c r="GH97" s="2">
        <f t="shared" ca="1" si="144"/>
        <v>4.6929802917543305E-2</v>
      </c>
      <c r="GI97" s="2">
        <f t="shared" ca="1" si="142"/>
        <v>4.6146836589722795E-2</v>
      </c>
      <c r="GJ97" s="2">
        <f t="shared" ca="1" si="142"/>
        <v>4.5306647701033279E-2</v>
      </c>
      <c r="GK97" s="2">
        <f t="shared" ca="1" si="142"/>
        <v>4.4412353902567342E-2</v>
      </c>
      <c r="GL97" s="2">
        <f t="shared" ca="1" si="142"/>
        <v>4.3467396751062093E-2</v>
      </c>
      <c r="GM97" s="2">
        <f t="shared" ca="1" si="142"/>
        <v>4.2475521668179597E-2</v>
      </c>
      <c r="GN97" s="2">
        <f t="shared" ca="1" si="142"/>
        <v>4.1440748453823832E-2</v>
      </c>
      <c r="GO97" s="2">
        <f t="shared" ca="1" si="142"/>
        <v>4.0367333092490271E-2</v>
      </c>
      <c r="GP97" s="2">
        <f t="shared" ca="1" si="142"/>
        <v>3.9259722111952111E-2</v>
      </c>
      <c r="GQ97" s="2">
        <f t="shared" ca="1" si="142"/>
        <v>3.8122501188892197E-2</v>
      </c>
      <c r="GR97" s="2">
        <f t="shared" ca="1" si="142"/>
        <v>3.6960340010135651E-2</v>
      </c>
      <c r="GS97" s="2">
        <f t="shared" ca="1" si="142"/>
        <v>3.5777935567118162E-2</v>
      </c>
      <c r="GT97" s="2">
        <f t="shared" ca="1" si="142"/>
        <v>3.457995607651887E-2</v>
      </c>
      <c r="GU97" s="2">
        <f t="shared" ca="1" si="142"/>
        <v>3.337098758857375E-2</v>
      </c>
      <c r="GV97" s="2">
        <f t="shared" ca="1" si="142"/>
        <v>3.2155485087162899E-2</v>
      </c>
      <c r="GW97" s="2">
        <f t="shared" ca="1" si="142"/>
        <v>3.0937729533093601E-2</v>
      </c>
      <c r="GX97" s="2">
        <f t="shared" ca="1" si="142"/>
        <v>2.9721791890272371E-2</v>
      </c>
      <c r="GY97" s="2">
        <f t="shared" ca="1" si="145"/>
        <v>2.8511504740576458E-2</v>
      </c>
      <c r="GZ97" s="2">
        <f t="shared" ca="1" si="145"/>
        <v>2.7310441670760861E-2</v>
      </c>
      <c r="HA97" s="2">
        <f t="shared" ca="1" si="145"/>
        <v>2.6121904231014102E-2</v>
      </c>
      <c r="HB97" s="2">
        <f t="shared" ca="1" si="145"/>
        <v>2.4948915939405306E-2</v>
      </c>
      <c r="HC97" s="2">
        <f t="shared" ca="1" si="145"/>
        <v>2.3794222551064739E-2</v>
      </c>
      <c r="HD97" s="2">
        <f t="shared" ca="1" si="145"/>
        <v>2.2660297629904146E-2</v>
      </c>
      <c r="HE97" s="2">
        <f t="shared" ca="1" si="139"/>
        <v>2.154935235258458E-2</v>
      </c>
      <c r="HF97" s="2">
        <f t="shared" ca="1" si="139"/>
        <v>2.0463348433689296E-2</v>
      </c>
      <c r="HG97" s="2">
        <f t="shared" ca="1" si="139"/>
        <v>1.9404013079530436E-2</v>
      </c>
      <c r="HH97" s="2">
        <f t="shared" ca="1" si="139"/>
        <v>1.8372854946390776E-2</v>
      </c>
      <c r="HI97" s="2">
        <f t="shared" ca="1" si="139"/>
        <v>1.7371180187725765E-2</v>
      </c>
      <c r="HJ97" s="2">
        <f t="shared" ca="1" si="139"/>
        <v>1.6400107814686961E-2</v>
      </c>
      <c r="HK97" s="2">
        <f t="shared" ca="1" si="139"/>
        <v>1.5460583756516917E-2</v>
      </c>
      <c r="HL97" s="2">
        <f t="shared" ca="1" si="139"/>
        <v>1.4553393183530054E-2</v>
      </c>
      <c r="HM97" s="2">
        <f t="shared" ca="1" si="139"/>
        <v>1.3679170837300832E-2</v>
      </c>
      <c r="HN97" s="2">
        <f t="shared" ca="1" si="139"/>
        <v>1.2838409292016802E-2</v>
      </c>
      <c r="HO97" s="2">
        <f t="shared" ca="1" si="139"/>
        <v>1.2031465239245837E-2</v>
      </c>
      <c r="HP97" s="2">
        <f t="shared" ca="1" si="135"/>
        <v>1.1258564037139283E-2</v>
      </c>
      <c r="HQ97" s="2">
        <f t="shared" ca="1" si="135"/>
        <v>1.0519802886313243E-2</v>
      </c>
      <c r="HR97" s="2">
        <f t="shared" ca="1" si="135"/>
        <v>9.8151530814174458E-3</v>
      </c>
      <c r="HS97" s="2">
        <f t="shared" ca="1" si="135"/>
        <v>9.1444618347729482E-3</v>
      </c>
      <c r="HT97" s="2">
        <f t="shared" ca="1" si="135"/>
        <v>8.5074541742477042E-3</v>
      </c>
      <c r="HU97" s="2">
        <f t="shared" ca="1" si="135"/>
        <v>7.9037353828767167E-3</v>
      </c>
      <c r="HV97" s="2">
        <f t="shared" ca="1" si="135"/>
        <v>7.332794377245465E-3</v>
      </c>
      <c r="HW97" s="2">
        <f t="shared" ca="1" si="135"/>
        <v>6.7940083231309342E-3</v>
      </c>
      <c r="HX97" s="2">
        <f t="shared" ca="1" si="126"/>
        <v>6.2866486704726346E-3</v>
      </c>
      <c r="HY97" s="2">
        <f t="shared" ca="1" si="126"/>
        <v>5.8098886667348939E-3</v>
      </c>
      <c r="HZ97" s="2">
        <f t="shared" ca="1" si="126"/>
        <v>5.3628122892585223E-3</v>
      </c>
      <c r="IA97" s="2">
        <f t="shared" ca="1" si="126"/>
        <v>4.9444244329877188E-3</v>
      </c>
      <c r="IB97" s="2">
        <f t="shared" ca="1" si="126"/>
        <v>4.5536621072920763E-3</v>
      </c>
      <c r="IC97" s="2">
        <f t="shared" ca="1" si="126"/>
        <v>4.1894063388222208E-3</v>
      </c>
      <c r="ID97" s="2">
        <f t="shared" ca="1" si="126"/>
        <v>3.8504944477366358E-3</v>
      </c>
      <c r="IE97" s="2">
        <f t="shared" ca="1" si="126"/>
        <v>3.5357323607925696E-3</v>
      </c>
      <c r="IF97" s="2">
        <f t="shared" ca="1" si="126"/>
        <v>3.2439066431759755E-3</v>
      </c>
      <c r="IG97" s="2">
        <f t="shared" ca="1" si="126"/>
        <v>2.9737959666779846E-3</v>
      </c>
      <c r="IH97" s="2">
        <f t="shared" ca="1" si="126"/>
        <v>2.7241817794505601E-3</v>
      </c>
      <c r="II97" s="2">
        <f t="shared" ca="1" si="126"/>
        <v>2.4938579967164541E-3</v>
      </c>
      <c r="IJ97" s="2">
        <f t="shared" ca="1" si="126"/>
        <v>2.2816395876743157E-3</v>
      </c>
      <c r="IK97" s="2">
        <f t="shared" ca="1" si="126"/>
        <v>2.0863699875271614E-3</v>
      </c>
      <c r="IL97" s="2">
        <f t="shared" ca="1" si="126"/>
        <v>1.9069273121972603E-3</v>
      </c>
      <c r="IM97" s="2">
        <f t="shared" ca="1" si="126"/>
        <v>1.742229395017545E-3</v>
      </c>
      <c r="IN97" s="2">
        <f t="shared" ca="1" si="146"/>
        <v>1.5912376985633041E-3</v>
      </c>
      <c r="IO97" s="2">
        <f t="shared" ca="1" si="143"/>
        <v>1.4529601806044005E-3</v>
      </c>
      <c r="IP97" s="2">
        <f t="shared" ca="1" si="143"/>
        <v>1.3264532112666953E-3</v>
      </c>
      <c r="IQ97" s="2">
        <f t="shared" ca="1" si="143"/>
        <v>1.2108226496106269E-3</v>
      </c>
      <c r="IR97" s="2">
        <f t="shared" ca="1" si="143"/>
        <v>1.1052241928949647E-3</v>
      </c>
      <c r="IS97" s="2">
        <f t="shared" ca="1" si="143"/>
        <v>1.0088631118106506E-3</v>
      </c>
      <c r="IT97" s="2">
        <f t="shared" ca="1" si="143"/>
        <v>9.209934809563437E-4</v>
      </c>
      <c r="IU97" s="2">
        <f t="shared" ca="1" si="143"/>
        <v>8.4091700673806448E-4</v>
      </c>
      <c r="IV97" s="2">
        <f t="shared" ca="1" si="143"/>
        <v>7.6798154557733433E-4</v>
      </c>
      <c r="IW97" s="2">
        <f t="shared" ca="1" si="143"/>
        <v>7.0157939457646343E-4</v>
      </c>
      <c r="IX97" s="2">
        <f t="shared" ca="1" si="143"/>
        <v>6.4114542529357659E-4</v>
      </c>
      <c r="IY97" s="2">
        <f t="shared" ca="1" si="143"/>
        <v>5.8615511961369719E-4</v>
      </c>
      <c r="IZ97" s="2">
        <f t="shared" ca="1" si="143"/>
        <v>5.36122555373303E-4</v>
      </c>
      <c r="JA97" s="2">
        <f t="shared" ca="1" si="143"/>
        <v>4.9059837882917926E-4</v>
      </c>
      <c r="JB97" s="2">
        <f t="shared" ca="1" si="143"/>
        <v>4.4916779159530113E-4</v>
      </c>
      <c r="JC97" s="2">
        <f t="shared" ca="1" si="143"/>
        <v>4.1144857154509415E-4</v>
      </c>
      <c r="JD97" s="2">
        <f t="shared" ca="1" si="143"/>
        <v>3.7708914052860074E-4</v>
      </c>
      <c r="JE97" s="2">
        <f t="shared" ca="1" si="147"/>
        <v>3.4576668661670442E-4</v>
      </c>
      <c r="JF97" s="2">
        <f t="shared" ca="1" si="147"/>
        <v>3.1718534488902581E-4</v>
      </c>
      <c r="JG97" s="2">
        <f t="shared" ca="1" si="147"/>
        <v>2.9107443837384308E-4</v>
      </c>
      <c r="JH97" s="2">
        <f t="shared" ca="1" si="147"/>
        <v>2.6718677940958699E-4</v>
      </c>
      <c r="JI97" s="2">
        <f t="shared" ca="1" si="147"/>
        <v>2.4529703117464582E-4</v>
      </c>
      <c r="JJ97" s="2">
        <f t="shared" ca="1" si="147"/>
        <v>2.2520012916482071E-4</v>
      </c>
      <c r="JK97" s="2">
        <f t="shared" ca="1" si="147"/>
        <v>2.0670976274350569E-4</v>
      </c>
      <c r="JL97" s="2">
        <f t="shared" ca="1" si="147"/>
        <v>1.8965691734372015E-4</v>
      </c>
      <c r="JM97" s="2">
        <f t="shared" ca="1" si="147"/>
        <v>1.7388847830749883E-4</v>
      </c>
      <c r="JN97" s="2">
        <f t="shared" ca="1" si="147"/>
        <v>1.5926589760323925E-4</v>
      </c>
      <c r="JO97" s="2">
        <f t="shared" ca="1" si="147"/>
        <v>1.4566392471106914E-4</v>
      </c>
      <c r="JP97" s="2">
        <f t="shared" ca="1" si="147"/>
        <v>1.3296940279724725E-4</v>
      </c>
      <c r="JQ97" s="2">
        <f t="shared" ca="1" si="140"/>
        <v>1.2108013092931069E-4</v>
      </c>
      <c r="JR97" s="2">
        <f t="shared" ca="1" si="140"/>
        <v>1.0990379255259366E-4</v>
      </c>
      <c r="JS97" s="2">
        <f t="shared" ca="1" si="140"/>
        <v>9.9356949804509879E-5</v>
      </c>
      <c r="JT97" s="2">
        <f t="shared" ca="1" si="140"/>
        <v>8.9364102536218997E-5</v>
      </c>
      <c r="JU97" s="2">
        <f t="shared" ca="1" si="140"/>
        <v>7.9856810188578148E-5</v>
      </c>
      <c r="JV97" s="2">
        <f t="shared" ca="1" si="140"/>
        <v>7.0772873969431987E-5</v>
      </c>
      <c r="JW97" s="2">
        <f t="shared" ca="1" si="140"/>
        <v>6.2055576131552338E-5</v>
      </c>
      <c r="JX97" s="2">
        <f t="shared" ca="1" si="140"/>
        <v>5.3652972574271167E-5</v>
      </c>
      <c r="JY97" s="2">
        <f t="shared" ca="1" si="140"/>
        <v>4.5517234497343843E-5</v>
      </c>
      <c r="JZ97" s="2">
        <f t="shared" ca="1" si="140"/>
        <v>3.760403442547638E-5</v>
      </c>
      <c r="KA97" s="2">
        <f t="shared" ca="1" si="140"/>
        <v>2.9871971592988998E-5</v>
      </c>
      <c r="KB97" s="2">
        <f t="shared" ca="1" si="136"/>
        <v>2.2282031422893202E-5</v>
      </c>
      <c r="KC97" s="2">
        <f t="shared" ca="1" si="136"/>
        <v>1.4797073643409053E-5</v>
      </c>
      <c r="KD97" s="2">
        <f t="shared" ca="1" si="136"/>
        <v>7.3813434468264367E-6</v>
      </c>
      <c r="KE97" s="5">
        <v>0</v>
      </c>
    </row>
    <row r="98" spans="1:291" x14ac:dyDescent="0.2">
      <c r="A98" s="2">
        <v>95</v>
      </c>
      <c r="B98" s="2">
        <v>2.96875</v>
      </c>
      <c r="C98" s="5">
        <v>0</v>
      </c>
      <c r="D98" s="2">
        <f t="shared" ca="1" si="141"/>
        <v>2.0255566856268637E-8</v>
      </c>
      <c r="E98" s="2">
        <f t="shared" ca="1" si="141"/>
        <v>4.0596489176813623E-8</v>
      </c>
      <c r="F98" s="2">
        <f t="shared" ca="1" si="141"/>
        <v>6.110932767508828E-8</v>
      </c>
      <c r="G98" s="2">
        <f t="shared" ca="1" si="141"/>
        <v>8.1883069485281142E-8</v>
      </c>
      <c r="H98" s="2">
        <f t="shared" ca="1" si="141"/>
        <v>1.0301038112021407E-7</v>
      </c>
      <c r="I98" s="2">
        <f t="shared" ca="1" si="141"/>
        <v>1.2458890895510322E-7</v>
      </c>
      <c r="J98" s="2">
        <f t="shared" ca="1" si="141"/>
        <v>1.4672264277153884E-7</v>
      </c>
      <c r="K98" s="2">
        <f t="shared" ca="1" si="141"/>
        <v>1.6952335758925194E-7</v>
      </c>
      <c r="L98" s="2">
        <f t="shared" ca="1" si="141"/>
        <v>1.9311214857928776E-7</v>
      </c>
      <c r="M98" s="2">
        <f t="shared" ca="1" si="141"/>
        <v>2.1762107326305989E-7</v>
      </c>
      <c r="N98" s="2">
        <f t="shared" ca="1" si="141"/>
        <v>2.4319491442975586E-7</v>
      </c>
      <c r="O98" s="2">
        <f t="shared" ca="1" si="141"/>
        <v>2.6999307622604423E-7</v>
      </c>
      <c r="P98" s="2">
        <f t="shared" ca="1" si="141"/>
        <v>2.9819162467169391E-7</v>
      </c>
      <c r="Q98" s="2">
        <f t="shared" ca="1" si="141"/>
        <v>3.2798548243054757E-7</v>
      </c>
      <c r="R98" s="2">
        <f t="shared" ca="1" si="141"/>
        <v>3.5959078603480077E-7</v>
      </c>
      <c r="S98" s="2">
        <f t="shared" ca="1" si="141"/>
        <v>3.9324741196172019E-7</v>
      </c>
      <c r="T98" s="2">
        <f t="shared" ref="T98:AI98" ca="1" si="148">0.25*(U98+T99+S98+T97)</f>
        <v>4.292216760632648E-7</v>
      </c>
      <c r="U98" s="2">
        <f t="shared" ca="1" si="148"/>
        <v>4.6780920894750063E-7</v>
      </c>
      <c r="V98" s="2">
        <f t="shared" ca="1" si="148"/>
        <v>5.093380081314745E-7</v>
      </c>
      <c r="W98" s="2">
        <f t="shared" ca="1" si="148"/>
        <v>5.5417166627629913E-7</v>
      </c>
      <c r="X98" s="2">
        <f t="shared" ca="1" si="148"/>
        <v>6.0271277373621206E-7</v>
      </c>
      <c r="Y98" s="2">
        <f t="shared" ca="1" si="148"/>
        <v>6.5540649315832713E-7</v>
      </c>
      <c r="Z98" s="2">
        <f t="shared" ca="1" si="148"/>
        <v>7.1274430408395776E-7</v>
      </c>
      <c r="AA98" s="2">
        <f t="shared" ca="1" si="148"/>
        <v>7.7526791649446701E-7</v>
      </c>
      <c r="AB98" s="2">
        <f t="shared" ca="1" si="148"/>
        <v>8.4357335399708956E-7</v>
      </c>
      <c r="AC98" s="2">
        <f t="shared" ca="1" si="148"/>
        <v>9.1831520972811944E-7</v>
      </c>
      <c r="AD98" s="2">
        <f t="shared" ca="1" si="148"/>
        <v>1.0002110807984397E-6</v>
      </c>
      <c r="AE98" s="2">
        <f t="shared" ca="1" si="148"/>
        <v>1.0900461898169263E-6</v>
      </c>
      <c r="AF98" s="2">
        <f t="shared" ca="1" si="148"/>
        <v>1.1886782041720958E-6</v>
      </c>
      <c r="AG98" s="2">
        <f t="shared" ca="1" si="148"/>
        <v>1.2970422647108072E-6</v>
      </c>
      <c r="AH98" s="2">
        <f t="shared" ca="1" si="148"/>
        <v>1.4161562345673684E-6</v>
      </c>
      <c r="AI98" s="2">
        <f t="shared" ca="1" si="148"/>
        <v>1.5471261755438406E-6</v>
      </c>
      <c r="AJ98" s="2">
        <f t="shared" ca="1" si="132"/>
        <v>1.6911520531128494E-6</v>
      </c>
      <c r="AK98" s="2">
        <f t="shared" ca="1" si="132"/>
        <v>1.8495336614868918E-6</v>
      </c>
      <c r="AL98" s="2">
        <f t="shared" ca="1" si="132"/>
        <v>2.0236767472026461E-6</v>
      </c>
      <c r="AM98" s="2">
        <f t="shared" ca="1" si="132"/>
        <v>2.2150992935245968E-6</v>
      </c>
      <c r="AN98" s="2">
        <f t="shared" ca="1" si="132"/>
        <v>2.4254379092028558E-6</v>
      </c>
      <c r="AO98" s="2">
        <f t="shared" ca="1" si="132"/>
        <v>2.6564542445447247E-6</v>
      </c>
      <c r="AP98" s="2">
        <f t="shared" ca="1" si="132"/>
        <v>2.9100413364712571E-6</v>
      </c>
      <c r="AQ98" s="2">
        <f t="shared" ca="1" si="132"/>
        <v>3.1882297635698078E-6</v>
      </c>
      <c r="AR98" s="2">
        <f t="shared" ca="1" si="132"/>
        <v>3.4931934736906378E-6</v>
      </c>
      <c r="AS98" s="2">
        <f t="shared" ca="1" si="132"/>
        <v>3.8272551321604467E-6</v>
      </c>
      <c r="AT98" s="2">
        <f t="shared" ca="1" si="132"/>
        <v>4.1928908302133948E-6</v>
      </c>
      <c r="AU98" s="2">
        <f t="shared" ca="1" si="132"/>
        <v>4.5927339930182468E-6</v>
      </c>
      <c r="AV98" s="2">
        <f t="shared" ca="1" si="132"/>
        <v>5.0295783371854102E-6</v>
      </c>
      <c r="AW98" s="2">
        <f t="shared" ca="1" si="132"/>
        <v>5.5063797515437658E-6</v>
      </c>
      <c r="AX98" s="2">
        <f t="shared" ca="1" si="132"/>
        <v>6.0262570150735003E-6</v>
      </c>
      <c r="AY98" s="2">
        <f t="shared" ca="1" si="132"/>
        <v>6.5924913249223336E-6</v>
      </c>
      <c r="AZ98" s="2">
        <f t="shared" ca="1" si="132"/>
        <v>7.2085246879059203E-6</v>
      </c>
      <c r="BA98" s="2">
        <f t="shared" ca="1" si="132"/>
        <v>7.8779573326990889E-6</v>
      </c>
      <c r="BB98" s="2">
        <f t="shared" ca="1" si="132"/>
        <v>8.6045444279776258E-6</v>
      </c>
      <c r="BC98" s="2">
        <f t="shared" ca="1" si="132"/>
        <v>9.3921925435487768E-6</v>
      </c>
      <c r="BD98" s="2">
        <f t="shared" ca="1" si="132"/>
        <v>1.0244956464598562E-5</v>
      </c>
      <c r="BE98" s="2">
        <f t="shared" ca="1" si="132"/>
        <v>1.1167037158889501E-5</v>
      </c>
      <c r="BF98" s="2">
        <f t="shared" ca="1" si="131"/>
        <v>1.2162781895849814E-5</v>
      </c>
      <c r="BG98" s="2">
        <f t="shared" ca="1" si="131"/>
        <v>1.3236687715294942E-5</v>
      </c>
      <c r="BH98" s="2">
        <f t="shared" ca="1" si="131"/>
        <v>1.4393409630180832E-5</v>
      </c>
      <c r="BI98" s="2">
        <f t="shared" ca="1" si="131"/>
        <v>1.5637775109139517E-5</v>
      </c>
      <c r="BJ98" s="2">
        <f t="shared" ca="1" si="131"/>
        <v>1.6974806507315817E-5</v>
      </c>
      <c r="BK98" s="2">
        <f t="shared" ca="1" si="131"/>
        <v>1.8409753186406608E-5</v>
      </c>
      <c r="BL98" s="2">
        <f t="shared" ca="1" si="131"/>
        <v>1.9948135078245877E-5</v>
      </c>
      <c r="BM98" s="2">
        <f t="shared" ca="1" si="131"/>
        <v>2.1595799397174398E-5</v>
      </c>
      <c r="BN98" s="2">
        <f t="shared" ca="1" si="131"/>
        <v>2.335899209742561E-5</v>
      </c>
      <c r="BO98" s="2">
        <f t="shared" ca="1" si="131"/>
        <v>2.5244445512308452E-5</v>
      </c>
      <c r="BP98" s="2">
        <f t="shared" ca="1" si="131"/>
        <v>2.7259483417921027E-5</v>
      </c>
      <c r="BQ98" s="2">
        <f t="shared" ca="1" si="131"/>
        <v>2.9412144556208945E-5</v>
      </c>
      <c r="BR98" s="2">
        <f t="shared" ca="1" si="131"/>
        <v>3.1711325453501986E-5</v>
      </c>
      <c r="BS98" s="2">
        <f t="shared" ca="1" si="131"/>
        <v>3.4166943203619128E-5</v>
      </c>
      <c r="BT98" s="2">
        <f t="shared" ca="1" si="131"/>
        <v>3.6790118767685308E-5</v>
      </c>
      <c r="BU98" s="2">
        <f t="shared" ca="1" si="131"/>
        <v>3.9593381287725221E-5</v>
      </c>
      <c r="BV98" s="2">
        <f t="shared" ca="1" si="137"/>
        <v>4.2590893921182232E-5</v>
      </c>
      <c r="BW98" s="2">
        <f t="shared" ca="1" si="137"/>
        <v>4.5798701773054677E-5</v>
      </c>
      <c r="BX98" s="2">
        <f t="shared" ca="1" si="137"/>
        <v>4.923500261747202E-5</v>
      </c>
      <c r="BY98" s="2">
        <f t="shared" ca="1" si="137"/>
        <v>5.2920441241156692E-5</v>
      </c>
      <c r="BZ98" s="2">
        <f t="shared" ca="1" si="137"/>
        <v>5.6878428383747779E-5</v>
      </c>
      <c r="CA98" s="2">
        <f t="shared" ca="1" si="137"/>
        <v>6.1135485370374728E-5</v>
      </c>
      <c r="CB98" s="2">
        <f t="shared" ca="1" si="137"/>
        <v>6.5721615608650349E-5</v>
      </c>
      <c r="CC98" s="2">
        <f t="shared" ca="1" si="137"/>
        <v>7.0670704138939456E-5</v>
      </c>
      <c r="CD98" s="2">
        <f t="shared" ca="1" si="133"/>
        <v>7.6020946373846402E-5</v>
      </c>
      <c r="CE98" s="2">
        <f t="shared" ca="1" si="127"/>
        <v>8.1815307038992133E-5</v>
      </c>
      <c r="CF98" s="2">
        <f t="shared" ca="1" si="127"/>
        <v>8.8102010139543479E-5</v>
      </c>
      <c r="CG98" s="2">
        <f t="shared" ca="1" si="127"/>
        <v>9.493506054110716E-5</v>
      </c>
      <c r="CH98" s="2">
        <f t="shared" ca="1" si="127"/>
        <v>1.023747974921634E-4</v>
      </c>
      <c r="CI98" s="2">
        <f t="shared" ca="1" si="127"/>
        <v>1.1048848015607643E-4</v>
      </c>
      <c r="CJ98" s="2">
        <f t="shared" ca="1" si="127"/>
        <v>1.1935090499416386E-4</v>
      </c>
      <c r="CK98" s="2">
        <f t="shared" ca="1" si="127"/>
        <v>1.2904505467624806E-4</v>
      </c>
      <c r="CL98" s="2">
        <f t="shared" ca="1" si="127"/>
        <v>1.3966277811447255E-4</v>
      </c>
      <c r="CM98" s="2">
        <f t="shared" ca="1" si="127"/>
        <v>1.513055012316342E-4</v>
      </c>
      <c r="CN98" s="2">
        <f t="shared" ca="1" si="127"/>
        <v>1.6408496818190205E-4</v>
      </c>
      <c r="CO98" s="2">
        <f t="shared" ca="1" si="127"/>
        <v>1.7812401291312249E-4</v>
      </c>
      <c r="CP98" s="2">
        <f t="shared" ca="1" si="127"/>
        <v>1.9355736114460943E-4</v>
      </c>
      <c r="CQ98" s="2">
        <f t="shared" ca="1" si="127"/>
        <v>2.1053246295515881E-4</v>
      </c>
      <c r="CR98" s="2">
        <f t="shared" ca="1" si="127"/>
        <v>2.2921035613218221E-4</v>
      </c>
      <c r="CS98" s="2">
        <f t="shared" ca="1" si="127"/>
        <v>2.4976656010588399E-4</v>
      </c>
      <c r="CT98" s="2">
        <f t="shared" ca="1" si="125"/>
        <v>2.7239199955589376E-4</v>
      </c>
      <c r="CU98" s="2">
        <f t="shared" ca="1" si="125"/>
        <v>2.9729395550974269E-4</v>
      </c>
      <c r="CV98" s="2">
        <f t="shared" ca="1" si="125"/>
        <v>3.2469703984926862E-4</v>
      </c>
      <c r="CW98" s="2">
        <f t="shared" ca="1" si="125"/>
        <v>3.5484418653009865E-4</v>
      </c>
      <c r="CX98" s="2">
        <f t="shared" ca="1" si="125"/>
        <v>3.8799764947062491E-4</v>
      </c>
      <c r="CY98" s="2">
        <f t="shared" ca="1" si="125"/>
        <v>4.2443999299943656E-4</v>
      </c>
      <c r="CZ98" s="2">
        <f t="shared" ca="1" si="125"/>
        <v>4.6447505603503642E-4</v>
      </c>
      <c r="DA98" s="2">
        <f t="shared" ca="1" si="125"/>
        <v>5.0842886593094154E-4</v>
      </c>
      <c r="DB98" s="2">
        <f t="shared" ca="1" si="125"/>
        <v>5.5665047232283482E-4</v>
      </c>
      <c r="DC98" s="2">
        <f t="shared" ca="1" si="125"/>
        <v>6.0951266557630391E-4</v>
      </c>
      <c r="DD98" s="2">
        <f t="shared" ca="1" si="125"/>
        <v>6.67412538809553E-4</v>
      </c>
      <c r="DE98" s="2">
        <f t="shared" ca="1" si="125"/>
        <v>7.3077184725229226E-4</v>
      </c>
      <c r="DF98" s="2">
        <f t="shared" ca="1" si="125"/>
        <v>8.0003711423967574E-4</v>
      </c>
      <c r="DG98" s="2">
        <f t="shared" ca="1" si="125"/>
        <v>8.756794298133625E-4</v>
      </c>
      <c r="DH98" s="2">
        <f t="shared" ca="1" si="125"/>
        <v>9.5819388613970272E-4</v>
      </c>
      <c r="DI98" s="2">
        <f t="shared" ca="1" si="125"/>
        <v>1.0480985942252115E-3</v>
      </c>
      <c r="DJ98" s="2">
        <f t="shared" ca="1" si="128"/>
        <v>1.1459332292019886E-3</v>
      </c>
      <c r="DK98" s="2">
        <f t="shared" ca="1" si="128"/>
        <v>1.252257057254306E-3</v>
      </c>
      <c r="DL98" s="2">
        <f t="shared" ca="1" si="128"/>
        <v>1.3676464064947308E-3</v>
      </c>
      <c r="DM98" s="2">
        <f t="shared" ca="1" si="128"/>
        <v>1.4926915570935865E-3</v>
      </c>
      <c r="DN98" s="2">
        <f t="shared" ca="1" si="128"/>
        <v>1.6279930428493797E-3</v>
      </c>
      <c r="DO98" s="2">
        <f t="shared" ca="1" si="128"/>
        <v>1.7741573770136371E-3</v>
      </c>
      <c r="DP98" s="2">
        <f t="shared" ca="1" si="128"/>
        <v>1.9317922390406691E-3</v>
      </c>
      <c r="DQ98" s="2">
        <f t="shared" ca="1" si="128"/>
        <v>2.1015011850710401E-3</v>
      </c>
      <c r="DR98" s="2">
        <f t="shared" ca="1" si="128"/>
        <v>2.2838779719425344E-3</v>
      </c>
      <c r="DS98" s="2">
        <f t="shared" ca="1" si="128"/>
        <v>2.4795006104408211E-3</v>
      </c>
      <c r="DT98" s="2">
        <f t="shared" ca="1" si="128"/>
        <v>2.6889252860356119E-3</v>
      </c>
      <c r="DU98" s="2">
        <f t="shared" ca="1" si="128"/>
        <v>2.9126803019310938E-3</v>
      </c>
      <c r="DV98" s="2">
        <f t="shared" ca="1" si="128"/>
        <v>3.1512602073212027E-3</v>
      </c>
      <c r="DW98" s="2">
        <f t="shared" ca="1" si="128"/>
        <v>3.4051202710217356E-3</v>
      </c>
      <c r="DX98" s="2">
        <f t="shared" ca="1" si="128"/>
        <v>3.6746714455616726E-3</v>
      </c>
      <c r="DY98" s="2">
        <f t="shared" ca="1" si="128"/>
        <v>3.9602759387808821E-3</v>
      </c>
      <c r="DZ98" s="2">
        <f t="shared" ca="1" si="138"/>
        <v>4.2622434697166967E-3</v>
      </c>
      <c r="EA98" s="2">
        <f t="shared" ca="1" si="138"/>
        <v>4.5808282352102683E-3</v>
      </c>
      <c r="EB98" s="2">
        <f t="shared" ca="1" si="138"/>
        <v>4.9162265567407673E-3</v>
      </c>
      <c r="EC98" s="2">
        <f t="shared" ca="1" si="138"/>
        <v>5.2685751181251825E-3</v>
      </c>
      <c r="ED98" s="2">
        <f t="shared" ca="1" si="138"/>
        <v>5.6379496491805858E-3</v>
      </c>
      <c r="EE98" s="2">
        <f t="shared" ca="1" si="138"/>
        <v>6.0243638635797733E-3</v>
      </c>
      <c r="EF98" s="2">
        <f t="shared" ca="1" si="138"/>
        <v>6.4277684257376053E-3</v>
      </c>
      <c r="EG98" s="2">
        <f t="shared" ca="1" si="138"/>
        <v>6.8480497053487101E-3</v>
      </c>
      <c r="EH98" s="2">
        <f t="shared" ca="1" si="138"/>
        <v>7.2850280813894983E-3</v>
      </c>
      <c r="EI98" s="2">
        <f t="shared" ca="1" si="134"/>
        <v>7.7384555805972612E-3</v>
      </c>
      <c r="EJ98" s="2">
        <f t="shared" ca="1" si="134"/>
        <v>8.208012677675498E-3</v>
      </c>
      <c r="EK98" s="2">
        <f t="shared" ca="1" si="134"/>
        <v>8.6933041434533696E-3</v>
      </c>
      <c r="EL98" s="2">
        <f t="shared" ca="1" si="134"/>
        <v>9.1938538996852778E-3</v>
      </c>
      <c r="EM98" s="2">
        <f t="shared" ca="1" si="134"/>
        <v>9.7090989212571498E-3</v>
      </c>
      <c r="EN98" s="2">
        <f t="shared" ca="1" si="134"/>
        <v>1.0238382314138138E-2</v>
      </c>
      <c r="EO98" s="2">
        <f t="shared" ca="1" si="134"/>
        <v>1.0780945786287152E-2</v>
      </c>
      <c r="EP98" s="2">
        <f t="shared" ca="1" si="134"/>
        <v>1.133592181472734E-2</v>
      </c>
      <c r="EQ98" s="2">
        <f t="shared" ca="1" si="134"/>
        <v>1.1902325890980697E-2</v>
      </c>
      <c r="ER98" s="2">
        <f t="shared" ca="1" si="130"/>
        <v>1.2479049294778433E-2</v>
      </c>
      <c r="ES98" s="2">
        <f t="shared" ca="1" si="130"/>
        <v>1.3064852898041678E-2</v>
      </c>
      <c r="ET98" s="2">
        <f t="shared" ca="1" si="130"/>
        <v>1.3658362532995773E-2</v>
      </c>
      <c r="EU98" s="2">
        <f t="shared" ca="1" si="130"/>
        <v>1.42580664653046E-2</v>
      </c>
      <c r="EV98" s="2">
        <f t="shared" ca="1" si="130"/>
        <v>1.4862315490865252E-2</v>
      </c>
      <c r="EW98" s="2">
        <f t="shared" ca="1" si="130"/>
        <v>1.5469326119645604E-2</v>
      </c>
      <c r="EX98" s="2">
        <f t="shared" ca="1" si="130"/>
        <v>1.6077187219261907E-2</v>
      </c>
      <c r="EY98" s="2">
        <f t="shared" ca="1" si="130"/>
        <v>1.668387036454546E-2</v>
      </c>
      <c r="EZ98" s="2">
        <f t="shared" ca="1" si="130"/>
        <v>1.7287243979641237E-2</v>
      </c>
      <c r="FA98" s="2">
        <f t="shared" ca="1" si="130"/>
        <v>1.7885091172175425E-2</v>
      </c>
      <c r="FB98" s="2">
        <f t="shared" ca="1" si="130"/>
        <v>1.8475130954434323E-2</v>
      </c>
      <c r="FC98" s="2">
        <f t="shared" ca="1" si="130"/>
        <v>1.9055042337598874E-2</v>
      </c>
      <c r="FD98" s="2">
        <f t="shared" ca="1" si="129"/>
        <v>1.9622490587964076E-2</v>
      </c>
      <c r="FE98" s="2">
        <f t="shared" ca="1" si="129"/>
        <v>2.0175154766238164E-2</v>
      </c>
      <c r="FF98" s="2">
        <f t="shared" ca="1" si="129"/>
        <v>2.0710755549466223E-2</v>
      </c>
      <c r="FG98" s="2">
        <f t="shared" ca="1" si="129"/>
        <v>2.1227082274178098E-2</v>
      </c>
      <c r="FH98" s="2">
        <f t="shared" ca="1" si="129"/>
        <v>2.1722018148544853E-2</v>
      </c>
      <c r="FI98" s="2">
        <f t="shared" ca="1" si="129"/>
        <v>2.2193562663715864E-2</v>
      </c>
      <c r="FJ98" s="2">
        <f t="shared" ca="1" si="129"/>
        <v>2.263985038589638E-2</v>
      </c>
      <c r="FK98" s="2">
        <f t="shared" ca="1" si="129"/>
        <v>2.3059165519842204E-2</v>
      </c>
      <c r="FL98" s="2">
        <f t="shared" ca="1" si="129"/>
        <v>2.3449951884223327E-2</v>
      </c>
      <c r="FM98" s="2">
        <f t="shared" ca="1" si="129"/>
        <v>2.3810818208984619E-2</v>
      </c>
      <c r="FN98" s="2">
        <f t="shared" ca="1" si="129"/>
        <v>2.4140538932544697E-2</v>
      </c>
      <c r="FO98" s="2">
        <f t="shared" ca="1" si="129"/>
        <v>2.4438050922031572E-2</v>
      </c>
      <c r="FP98" s="2">
        <f t="shared" ca="1" si="129"/>
        <v>2.4702446745975659E-2</v>
      </c>
      <c r="FQ98" s="2">
        <f t="shared" ca="1" si="129"/>
        <v>2.4932965284199617E-2</v>
      </c>
      <c r="FR98" s="2">
        <f t="shared" ca="1" si="129"/>
        <v>2.5128980557828126E-2</v>
      </c>
      <c r="FS98" s="2">
        <f t="shared" ca="1" si="129"/>
        <v>2.5289989702402305E-2</v>
      </c>
      <c r="FT98" s="2">
        <f t="shared" ca="1" si="144"/>
        <v>2.5415600992366019E-2</v>
      </c>
      <c r="FU98" s="2">
        <f t="shared" ca="1" si="144"/>
        <v>2.5505522762104646E-2</v>
      </c>
      <c r="FV98" s="2">
        <f t="shared" ca="1" si="144"/>
        <v>2.5559553965396112E-2</v>
      </c>
      <c r="FW98" s="2">
        <f t="shared" ca="1" si="144"/>
        <v>2.5577576980264485E-2</v>
      </c>
      <c r="FX98" s="2">
        <f t="shared" ca="1" si="144"/>
        <v>2.5559553108176491E-2</v>
      </c>
      <c r="FY98" s="2">
        <f t="shared" ca="1" si="144"/>
        <v>2.5505521042869295E-2</v>
      </c>
      <c r="FZ98" s="2">
        <f t="shared" ca="1" si="144"/>
        <v>2.5415598401534997E-2</v>
      </c>
      <c r="GA98" s="2">
        <f t="shared" ca="1" si="144"/>
        <v>2.5289986225635906E-2</v>
      </c>
      <c r="GB98" s="2">
        <f t="shared" ca="1" si="144"/>
        <v>2.5128976176061649E-2</v>
      </c>
      <c r="GC98" s="2">
        <f t="shared" ca="1" si="144"/>
        <v>2.4932959973687174E-2</v>
      </c>
      <c r="GD98" s="2">
        <f t="shared" ca="1" si="144"/>
        <v>2.4702440478340637E-2</v>
      </c>
      <c r="GE98" s="2">
        <f t="shared" ca="1" si="144"/>
        <v>2.4438043664320508E-2</v>
      </c>
      <c r="GF98" s="2">
        <f t="shared" ca="1" si="144"/>
        <v>2.4140530647280507E-2</v>
      </c>
      <c r="GG98" s="2">
        <f t="shared" ca="1" si="144"/>
        <v>2.3810808854213973E-2</v>
      </c>
      <c r="GH98" s="2">
        <f t="shared" ca="1" si="144"/>
        <v>2.3449941413551875E-2</v>
      </c>
      <c r="GI98" s="2">
        <f t="shared" ca="1" si="142"/>
        <v>2.305915388245023E-2</v>
      </c>
      <c r="GJ98" s="2">
        <f t="shared" ca="1" si="142"/>
        <v>2.2639837526526256E-2</v>
      </c>
      <c r="GK98" s="2">
        <f t="shared" ca="1" si="142"/>
        <v>2.2193548522621516E-2</v>
      </c>
      <c r="GL98" s="2">
        <f t="shared" ca="1" si="142"/>
        <v>2.1722002661392469E-2</v>
      </c>
      <c r="GM98" s="2">
        <f t="shared" ca="1" si="142"/>
        <v>2.1227065371886272E-2</v>
      </c>
      <c r="GN98" s="2">
        <f t="shared" ca="1" si="142"/>
        <v>2.0710737157973023E-2</v>
      </c>
      <c r="GO98" s="2">
        <f t="shared" ca="1" si="142"/>
        <v>2.0175134806181987E-2</v>
      </c>
      <c r="GP98" s="2">
        <f t="shared" ca="1" si="142"/>
        <v>1.9622468974264649E-2</v>
      </c>
      <c r="GQ98" s="2">
        <f t="shared" ca="1" si="142"/>
        <v>1.90550189789245E-2</v>
      </c>
      <c r="GR98" s="2">
        <f t="shared" ca="1" si="142"/>
        <v>1.8475105752541153E-2</v>
      </c>
      <c r="GS98" s="2">
        <f t="shared" ca="1" si="142"/>
        <v>1.7885064021104458E-2</v>
      </c>
      <c r="GT98" s="2">
        <f t="shared" ca="1" si="142"/>
        <v>1.7287214764758523E-2</v>
      </c>
      <c r="GU98" s="2">
        <f t="shared" ca="1" si="142"/>
        <v>1.6683838961410766E-2</v>
      </c>
      <c r="GV98" s="2">
        <f t="shared" ca="1" si="142"/>
        <v>1.6077153492310793E-2</v>
      </c>
      <c r="GW98" s="2">
        <f t="shared" ca="1" si="142"/>
        <v>1.546928992066951E-2</v>
      </c>
      <c r="GX98" s="2">
        <f t="shared" ca="1" si="142"/>
        <v>1.4862276657273646E-2</v>
      </c>
      <c r="GY98" s="2">
        <f t="shared" ca="1" si="145"/>
        <v>1.4258024818152706E-2</v>
      </c>
      <c r="GZ98" s="2">
        <f t="shared" ca="1" si="145"/>
        <v>1.3658317874760724E-2</v>
      </c>
      <c r="HA98" s="2">
        <f t="shared" ca="1" si="145"/>
        <v>1.3064805010129327E-2</v>
      </c>
      <c r="HB98" s="2">
        <f t="shared" ca="1" si="145"/>
        <v>1.2478997934742485E-2</v>
      </c>
      <c r="HC98" s="2">
        <f t="shared" ca="1" si="145"/>
        <v>1.190227078943531E-2</v>
      </c>
      <c r="HD98" s="2">
        <f t="shared" ca="1" si="145"/>
        <v>1.1335862671934014E-2</v>
      </c>
      <c r="HE98" s="2">
        <f t="shared" ca="1" si="139"/>
        <v>1.0780882268396602E-2</v>
      </c>
      <c r="HF98" s="2">
        <f t="shared" ca="1" si="139"/>
        <v>1.0238314049067818E-2</v>
      </c>
      <c r="HG98" s="2">
        <f t="shared" ca="1" si="139"/>
        <v>9.7090254941853762E-3</v>
      </c>
      <c r="HH98" s="2">
        <f t="shared" ca="1" si="139"/>
        <v>9.1937748481432484E-3</v>
      </c>
      <c r="HI98" s="2">
        <f t="shared" ca="1" si="139"/>
        <v>8.6932189519968398E-3</v>
      </c>
      <c r="HJ98" s="2">
        <f t="shared" ca="1" si="139"/>
        <v>8.2079207721183454E-3</v>
      </c>
      <c r="HK98" s="2">
        <f t="shared" ca="1" si="139"/>
        <v>7.7383563217895846E-3</v>
      </c>
      <c r="HL98" s="2">
        <f t="shared" ca="1" si="139"/>
        <v>7.2849207585230771E-3</v>
      </c>
      <c r="HM98" s="2">
        <f t="shared" ca="1" si="139"/>
        <v>6.8479335287726702E-3</v>
      </c>
      <c r="HN98" s="2">
        <f t="shared" ca="1" si="139"/>
        <v>6.4276425192667718E-3</v>
      </c>
      <c r="HO98" s="2">
        <f t="shared" ca="1" si="139"/>
        <v>6.0242272562776155E-3</v>
      </c>
      <c r="HP98" s="2">
        <f t="shared" ca="1" si="135"/>
        <v>5.6378012665978536E-3</v>
      </c>
      <c r="HQ98" s="2">
        <f t="shared" ca="1" si="135"/>
        <v>5.2684137729745156E-3</v>
      </c>
      <c r="HR98" s="2">
        <f t="shared" ca="1" si="135"/>
        <v>4.9160509389869654E-3</v>
      </c>
      <c r="HS98" s="2">
        <f t="shared" ca="1" si="135"/>
        <v>4.5806369015559002E-3</v>
      </c>
      <c r="HT98" s="2">
        <f t="shared" ca="1" si="135"/>
        <v>4.2620348324636887E-3</v>
      </c>
      <c r="HU98" s="2">
        <f t="shared" ca="1" si="135"/>
        <v>3.9600482540511515E-3</v>
      </c>
      <c r="HV98" s="2">
        <f t="shared" ca="1" si="135"/>
        <v>3.6744228008642006E-3</v>
      </c>
      <c r="HW98" s="2">
        <f t="shared" ca="1" si="135"/>
        <v>3.4048485721601858E-3</v>
      </c>
      <c r="HX98" s="2">
        <f t="shared" ca="1" si="126"/>
        <v>3.1509631646456076E-3</v>
      </c>
      <c r="HY98" s="2">
        <f t="shared" ca="1" si="126"/>
        <v>2.9123554159496095E-3</v>
      </c>
      <c r="HZ98" s="2">
        <f t="shared" ca="1" si="126"/>
        <v>2.6885698324179367E-3</v>
      </c>
      <c r="IA98" s="2">
        <f t="shared" ca="1" si="126"/>
        <v>2.4791116244636145E-3</v>
      </c>
      <c r="IB98" s="2">
        <f t="shared" ca="1" si="126"/>
        <v>2.2834522324488016E-3</v>
      </c>
      <c r="IC98" s="2">
        <f t="shared" ca="1" si="126"/>
        <v>2.1010351980395147E-3</v>
      </c>
      <c r="ID98" s="2">
        <f t="shared" ca="1" si="126"/>
        <v>1.9312822208870373E-3</v>
      </c>
      <c r="IE98" s="2">
        <f t="shared" ca="1" si="126"/>
        <v>1.773599237771999E-3</v>
      </c>
      <c r="IF98" s="2">
        <f t="shared" ca="1" si="126"/>
        <v>1.6273823694083894E-3</v>
      </c>
      <c r="IG98" s="2">
        <f t="shared" ca="1" si="126"/>
        <v>1.492023596685583E-3</v>
      </c>
      <c r="IH98" s="2">
        <f t="shared" ca="1" si="126"/>
        <v>1.3669160506559579E-3</v>
      </c>
      <c r="II98" s="2">
        <f t="shared" ca="1" si="126"/>
        <v>1.2514588264876882E-3</v>
      </c>
      <c r="IJ98" s="2">
        <f t="shared" ca="1" si="126"/>
        <v>1.1450612585783401E-3</v>
      </c>
      <c r="IK98" s="2">
        <f t="shared" ca="1" si="126"/>
        <v>1.0471466201513566E-3</v>
      </c>
      <c r="IL98" s="2">
        <f t="shared" ca="1" si="126"/>
        <v>9.5715523449992469E-4</v>
      </c>
      <c r="IM98" s="2">
        <f t="shared" ca="1" si="126"/>
        <v>8.7454700565108186E-4</v>
      </c>
      <c r="IN98" s="2">
        <f t="shared" ca="1" si="146"/>
        <v>7.9880339308685783E-4</v>
      </c>
      <c r="IO98" s="2">
        <f t="shared" ca="1" si="143"/>
        <v>7.2942886813304555E-4</v>
      </c>
      <c r="IP98" s="2">
        <f t="shared" ca="1" si="143"/>
        <v>6.6595189884092391E-4</v>
      </c>
      <c r="IQ98" s="2">
        <f t="shared" ca="1" si="143"/>
        <v>6.0792551596395455E-4</v>
      </c>
      <c r="IR98" s="2">
        <f t="shared" ca="1" si="143"/>
        <v>5.5492751540426721E-4</v>
      </c>
      <c r="IS98" s="2">
        <f t="shared" ca="1" si="143"/>
        <v>5.0656035275814992E-4</v>
      </c>
      <c r="IT98" s="2">
        <f t="shared" ca="1" si="143"/>
        <v>4.6245078381768198E-4</v>
      </c>
      <c r="IU98" s="2">
        <f t="shared" ca="1" si="143"/>
        <v>4.2224930155623422E-4</v>
      </c>
      <c r="IV98" s="2">
        <f t="shared" ca="1" si="143"/>
        <v>3.8562941566919044E-4</v>
      </c>
      <c r="IW98" s="2">
        <f t="shared" ca="1" si="143"/>
        <v>3.5228681554319314E-4</v>
      </c>
      <c r="IX98" s="2">
        <f t="shared" ca="1" si="143"/>
        <v>3.2193845192711869E-4</v>
      </c>
      <c r="IY98" s="2">
        <f t="shared" ca="1" si="143"/>
        <v>2.9432156687170502E-4</v>
      </c>
      <c r="IZ98" s="2">
        <f t="shared" ca="1" si="143"/>
        <v>2.691926959460043E-4</v>
      </c>
      <c r="JA98" s="2">
        <f t="shared" ca="1" si="143"/>
        <v>2.4632666153900906E-4</v>
      </c>
      <c r="JB98" s="2">
        <f t="shared" ca="1" si="143"/>
        <v>2.255155713808526E-4</v>
      </c>
      <c r="JC98" s="2">
        <f t="shared" ca="1" si="143"/>
        <v>2.065678323891002E-4</v>
      </c>
      <c r="JD98" s="2">
        <f t="shared" ca="1" si="143"/>
        <v>1.8930718663045403E-4</v>
      </c>
      <c r="JE98" s="2">
        <f t="shared" ca="1" si="147"/>
        <v>1.735717736041152E-4</v>
      </c>
      <c r="JF98" s="2">
        <f t="shared" ca="1" si="147"/>
        <v>1.5921322116930228E-4</v>
      </c>
      <c r="JG98" s="2">
        <f t="shared" ca="1" si="147"/>
        <v>1.4609576618406821E-4</v>
      </c>
      <c r="JH98" s="2">
        <f t="shared" ca="1" si="147"/>
        <v>1.3409540519312746E-4</v>
      </c>
      <c r="JI98" s="2">
        <f t="shared" ca="1" si="147"/>
        <v>1.2309907517885462E-4</v>
      </c>
      <c r="JJ98" s="2">
        <f t="shared" ca="1" si="147"/>
        <v>1.1300386434764516E-4</v>
      </c>
      <c r="JK98" s="2">
        <f t="shared" ca="1" si="147"/>
        <v>1.0371625304690532E-4</v>
      </c>
      <c r="JL98" s="2">
        <f t="shared" ca="1" si="147"/>
        <v>9.5151385096470457E-5</v>
      </c>
      <c r="JM98" s="2">
        <f t="shared" ca="1" si="147"/>
        <v>8.7232369995256365E-5</v>
      </c>
      <c r="JN98" s="2">
        <f t="shared" ca="1" si="147"/>
        <v>7.988961657705617E-5</v>
      </c>
      <c r="JO98" s="2">
        <f t="shared" ca="1" si="147"/>
        <v>7.3060198709729073E-5</v>
      </c>
      <c r="JP98" s="2">
        <f t="shared" ca="1" si="147"/>
        <v>6.6687253550790993E-5</v>
      </c>
      <c r="JQ98" s="2">
        <f t="shared" ca="1" si="140"/>
        <v>6.0719412696187641E-5</v>
      </c>
      <c r="JR98" s="2">
        <f t="shared" ca="1" si="140"/>
        <v>5.5110266304648891E-5</v>
      </c>
      <c r="JS98" s="2">
        <f t="shared" ca="1" si="140"/>
        <v>4.9817859969814273E-5</v>
      </c>
      <c r="JT98" s="2">
        <f t="shared" ca="1" si="140"/>
        <v>4.4804223770098324E-5</v>
      </c>
      <c r="JU98" s="2">
        <f t="shared" ca="1" si="140"/>
        <v>4.003493257436003E-5</v>
      </c>
      <c r="JV98" s="2">
        <f t="shared" ca="1" si="140"/>
        <v>3.5478696338763643E-5</v>
      </c>
      <c r="JW98" s="2">
        <f t="shared" ca="1" si="140"/>
        <v>3.1106978811262548E-5</v>
      </c>
      <c r="JX98" s="2">
        <f t="shared" ca="1" si="140"/>
        <v>2.6893642774734227E-5</v>
      </c>
      <c r="JY98" s="2">
        <f t="shared" ca="1" si="140"/>
        <v>2.2814619713403195E-5</v>
      </c>
      <c r="JZ98" s="2">
        <f t="shared" ca="1" si="140"/>
        <v>1.8847601581534714E-5</v>
      </c>
      <c r="KA98" s="2">
        <f t="shared" ca="1" si="140"/>
        <v>1.4971752187259276E-5</v>
      </c>
      <c r="KB98" s="2">
        <f t="shared" ca="1" si="136"/>
        <v>1.116743557451339E-5</v>
      </c>
      <c r="KC98" s="2">
        <f t="shared" ca="1" si="136"/>
        <v>7.4159586879010808E-6</v>
      </c>
      <c r="KD98" s="2">
        <f t="shared" ca="1" si="136"/>
        <v>3.6993255336818794E-6</v>
      </c>
      <c r="KE98" s="5">
        <v>0</v>
      </c>
    </row>
    <row r="99" spans="1:291" x14ac:dyDescent="0.2">
      <c r="A99" s="2">
        <v>96</v>
      </c>
      <c r="B99" s="2">
        <v>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</row>
    <row r="105" spans="1:291" x14ac:dyDescent="0.2">
      <c r="FA105" s="13" t="s">
        <v>0</v>
      </c>
      <c r="FB105" s="13"/>
      <c r="FC105" s="13"/>
      <c r="FD105" s="13"/>
      <c r="FE105" s="13"/>
      <c r="FG105" s="2">
        <f ca="1">(FG35-FG34)/0.03125</f>
        <v>-0.51089402622414937</v>
      </c>
      <c r="FH105" s="2">
        <f t="shared" ref="FH105:GM105" ca="1" si="149">(FH35-FH34)/0.03125</f>
        <v>-0.30386964398090366</v>
      </c>
      <c r="FI105" s="2">
        <f t="shared" ca="1" si="149"/>
        <v>-0.20538687068092065</v>
      </c>
      <c r="FJ105" s="2">
        <f t="shared" ca="1" si="149"/>
        <v>-0.15097623716000788</v>
      </c>
      <c r="FK105" s="2">
        <f t="shared" ca="1" si="149"/>
        <v>-0.11731389402071649</v>
      </c>
      <c r="FL105" s="2">
        <f t="shared" ca="1" si="149"/>
        <v>-9.4750706585472827E-2</v>
      </c>
      <c r="FM105" s="2">
        <f t="shared" ca="1" si="149"/>
        <v>-7.8764805480414618E-2</v>
      </c>
      <c r="FN105" s="2">
        <f t="shared" ca="1" si="149"/>
        <v>-6.6999479100238679E-2</v>
      </c>
      <c r="FO105" s="2">
        <f t="shared" ca="1" si="149"/>
        <v>-5.8116833391171165E-2</v>
      </c>
      <c r="FP105" s="2">
        <f t="shared" ca="1" si="149"/>
        <v>-5.1305143671110456E-2</v>
      </c>
      <c r="FQ105" s="2">
        <f t="shared" ca="1" si="149"/>
        <v>-4.6046446487180093E-2</v>
      </c>
      <c r="FR105" s="2">
        <f t="shared" ca="1" si="149"/>
        <v>-4.1997879188016299E-2</v>
      </c>
      <c r="FS105" s="2">
        <f t="shared" ca="1" si="149"/>
        <v>-3.8927049496629049E-2</v>
      </c>
      <c r="FT105" s="2">
        <f t="shared" ca="1" si="149"/>
        <v>-3.6675009820396148E-2</v>
      </c>
      <c r="FU105" s="2">
        <f t="shared" ca="1" si="149"/>
        <v>-3.5134284116385285E-2</v>
      </c>
      <c r="FV105" s="2">
        <f t="shared" ca="1" si="149"/>
        <v>-3.4235631214365903E-2</v>
      </c>
      <c r="FW105" s="2">
        <f t="shared" ca="1" si="149"/>
        <v>-3.3940237488542538E-2</v>
      </c>
      <c r="FX105" s="2">
        <f t="shared" ca="1" si="149"/>
        <v>-3.4235594466592481E-2</v>
      </c>
      <c r="FY105" s="2">
        <f t="shared" ca="1" si="149"/>
        <v>-3.5134209886848997E-2</v>
      </c>
      <c r="FZ105" s="2">
        <f t="shared" ca="1" si="149"/>
        <v>-3.6674896600756443E-2</v>
      </c>
      <c r="GA105" s="2">
        <f t="shared" ca="1" si="149"/>
        <v>-3.8926894918032223E-2</v>
      </c>
      <c r="GB105" s="2">
        <f t="shared" ca="1" si="149"/>
        <v>-4.1997679876886129E-2</v>
      </c>
      <c r="GC105" s="2">
        <f t="shared" ca="1" si="149"/>
        <v>-4.6046197840605999E-2</v>
      </c>
      <c r="GD105" s="2">
        <f t="shared" ca="1" si="149"/>
        <v>-5.1304839512669079E-2</v>
      </c>
      <c r="GE105" s="2">
        <f t="shared" ca="1" si="149"/>
        <v>-5.8116465437734022E-2</v>
      </c>
      <c r="GF105" s="2">
        <f t="shared" ca="1" si="149"/>
        <v>-6.699903611189989E-2</v>
      </c>
      <c r="GG105" s="2">
        <f t="shared" ca="1" si="149"/>
        <v>-7.8764271844943293E-2</v>
      </c>
      <c r="GH105" s="2">
        <f t="shared" ca="1" si="149"/>
        <v>-9.4750059819637231E-2</v>
      </c>
      <c r="GI105" s="2">
        <f t="shared" ca="1" si="149"/>
        <v>-0.11731310001850032</v>
      </c>
      <c r="GJ105" s="2">
        <f t="shared" ca="1" si="149"/>
        <v>-0.15097524028340675</v>
      </c>
      <c r="GK105" s="2">
        <f t="shared" ca="1" si="149"/>
        <v>-0.20538557071051861</v>
      </c>
      <c r="GL105" s="2">
        <f t="shared" ca="1" si="149"/>
        <v>-0.303867835584537</v>
      </c>
      <c r="GM105" s="2">
        <f t="shared" ca="1" si="149"/>
        <v>-0.51089121903168133</v>
      </c>
    </row>
    <row r="106" spans="1:291" x14ac:dyDescent="0.2">
      <c r="FA106" s="13" t="s">
        <v>1</v>
      </c>
      <c r="FB106" s="13"/>
      <c r="FC106" s="13"/>
      <c r="FD106" s="13"/>
      <c r="FE106" s="13"/>
      <c r="FG106" s="2">
        <f ca="1">(FG35-FG36)/0.03125</f>
        <v>-1.1901606589978475</v>
      </c>
      <c r="FH106" s="2">
        <f t="shared" ref="FH106:GM106" ca="1" si="150">(FH35-FH36)/0.03125</f>
        <v>-0.99897422473433772</v>
      </c>
      <c r="FI106" s="2">
        <f t="shared" ca="1" si="150"/>
        <v>-0.91558087591982695</v>
      </c>
      <c r="FJ106" s="2">
        <f t="shared" ca="1" si="150"/>
        <v>-0.87545144950869047</v>
      </c>
      <c r="FK106" s="2">
        <f t="shared" ca="1" si="150"/>
        <v>-0.85520719065566531</v>
      </c>
      <c r="FL106" s="2">
        <f t="shared" ca="1" si="150"/>
        <v>-0.84514916688061748</v>
      </c>
      <c r="FM106" s="2">
        <f t="shared" ca="1" si="150"/>
        <v>-0.84071098816792056</v>
      </c>
      <c r="FN106" s="2">
        <f t="shared" ca="1" si="150"/>
        <v>-0.83949672494166705</v>
      </c>
      <c r="FO106" s="2">
        <f t="shared" ca="1" si="150"/>
        <v>-0.84013446289617955</v>
      </c>
      <c r="FP106" s="2">
        <f t="shared" ca="1" si="150"/>
        <v>-0.84178343954232959</v>
      </c>
      <c r="FQ106" s="2">
        <f t="shared" ca="1" si="150"/>
        <v>-0.84390133558156599</v>
      </c>
      <c r="FR106" s="2">
        <f t="shared" ca="1" si="150"/>
        <v>-0.84612525703851471</v>
      </c>
      <c r="FS106" s="2">
        <f t="shared" ca="1" si="150"/>
        <v>-0.84820671997350128</v>
      </c>
      <c r="FT106" s="2">
        <f t="shared" ca="1" si="150"/>
        <v>-0.84997424157610735</v>
      </c>
      <c r="FU106" s="2">
        <f t="shared" ca="1" si="150"/>
        <v>-0.85131101250373242</v>
      </c>
      <c r="FV106" s="2">
        <f t="shared" ca="1" si="150"/>
        <v>-0.85214135810703961</v>
      </c>
      <c r="FW106" s="2">
        <f t="shared" ca="1" si="150"/>
        <v>-0.85242270085700422</v>
      </c>
      <c r="FX106" s="2">
        <f t="shared" ca="1" si="150"/>
        <v>-0.85214129392823823</v>
      </c>
      <c r="FY106" s="2">
        <f t="shared" ca="1" si="150"/>
        <v>-0.85131088325866444</v>
      </c>
      <c r="FZ106" s="2">
        <f t="shared" ca="1" si="150"/>
        <v>-0.84997404544987454</v>
      </c>
      <c r="GA106" s="2">
        <f t="shared" ca="1" si="150"/>
        <v>-0.84820645413837958</v>
      </c>
      <c r="GB106" s="2">
        <f t="shared" ca="1" si="150"/>
        <v>-0.84612491751085739</v>
      </c>
      <c r="GC106" s="2">
        <f t="shared" ca="1" si="150"/>
        <v>-0.84390091699859426</v>
      </c>
      <c r="GD106" s="2">
        <f t="shared" ca="1" si="150"/>
        <v>-0.84178293481956823</v>
      </c>
      <c r="GE106" s="2">
        <f t="shared" ca="1" si="150"/>
        <v>-0.84013386269598922</v>
      </c>
      <c r="GF106" s="2">
        <f t="shared" ca="1" si="150"/>
        <v>-0.83949601682487529</v>
      </c>
      <c r="GG106" s="2">
        <f t="shared" ca="1" si="150"/>
        <v>-0.84071015517978975</v>
      </c>
      <c r="GH106" s="2">
        <f t="shared" ca="1" si="150"/>
        <v>-0.84514818505329692</v>
      </c>
      <c r="GI106" s="2">
        <f t="shared" ca="1" si="150"/>
        <v>-0.8552060242569075</v>
      </c>
      <c r="GJ106" s="2">
        <f t="shared" ca="1" si="150"/>
        <v>-0.87545004113224678</v>
      </c>
      <c r="GK106" s="2">
        <f t="shared" ca="1" si="150"/>
        <v>-0.91557912343440706</v>
      </c>
      <c r="GL106" s="2">
        <f t="shared" ca="1" si="150"/>
        <v>-0.99897192074909591</v>
      </c>
      <c r="GM106" s="2">
        <f t="shared" ca="1" si="150"/>
        <v>-1.190157310932042</v>
      </c>
    </row>
    <row r="107" spans="1:291" x14ac:dyDescent="0.2">
      <c r="FA107" s="2" t="s">
        <v>2</v>
      </c>
      <c r="FG107" s="2">
        <f ca="1">FG106+FG105</f>
        <v>-1.701054685221997</v>
      </c>
      <c r="FH107" s="2">
        <f t="shared" ref="FH107:GM107" ca="1" si="151">FH106+FH105</f>
        <v>-1.3028438687152413</v>
      </c>
      <c r="FI107" s="2">
        <f t="shared" ca="1" si="151"/>
        <v>-1.1209677466007477</v>
      </c>
      <c r="FJ107" s="2">
        <f t="shared" ca="1" si="151"/>
        <v>-1.0264276866686983</v>
      </c>
      <c r="FK107" s="2">
        <f t="shared" ca="1" si="151"/>
        <v>-0.97252108467638176</v>
      </c>
      <c r="FL107" s="2">
        <f t="shared" ca="1" si="151"/>
        <v>-0.93989987346609027</v>
      </c>
      <c r="FM107" s="2">
        <f t="shared" ca="1" si="151"/>
        <v>-0.9194757936483352</v>
      </c>
      <c r="FN107" s="2">
        <f t="shared" ca="1" si="151"/>
        <v>-0.90649620404190578</v>
      </c>
      <c r="FO107" s="2">
        <f t="shared" ca="1" si="151"/>
        <v>-0.89825129628735068</v>
      </c>
      <c r="FP107" s="2">
        <f t="shared" ca="1" si="151"/>
        <v>-0.89308858321344009</v>
      </c>
      <c r="FQ107" s="2">
        <f t="shared" ca="1" si="151"/>
        <v>-0.88994778206874603</v>
      </c>
      <c r="FR107" s="2">
        <f t="shared" ca="1" si="151"/>
        <v>-0.88812313622653105</v>
      </c>
      <c r="FS107" s="2">
        <f t="shared" ca="1" si="151"/>
        <v>-0.88713376947013034</v>
      </c>
      <c r="FT107" s="2">
        <f t="shared" ca="1" si="151"/>
        <v>-0.88664925139650352</v>
      </c>
      <c r="FU107" s="2">
        <f t="shared" ca="1" si="151"/>
        <v>-0.88644529662011773</v>
      </c>
      <c r="FV107" s="2">
        <f t="shared" ca="1" si="151"/>
        <v>-0.88637698932140552</v>
      </c>
      <c r="FW107" s="2">
        <f t="shared" ca="1" si="151"/>
        <v>-0.8863629383455468</v>
      </c>
      <c r="FX107" s="2">
        <f t="shared" ca="1" si="151"/>
        <v>-0.88637688839483075</v>
      </c>
      <c r="FY107" s="2">
        <f t="shared" ca="1" si="151"/>
        <v>-0.88644509314551345</v>
      </c>
      <c r="FZ107" s="2">
        <f t="shared" ca="1" si="151"/>
        <v>-0.88664894205063094</v>
      </c>
      <c r="GA107" s="2">
        <f t="shared" ca="1" si="151"/>
        <v>-0.88713334905641184</v>
      </c>
      <c r="GB107" s="2">
        <f t="shared" ca="1" si="151"/>
        <v>-0.88812259738774357</v>
      </c>
      <c r="GC107" s="2">
        <f t="shared" ca="1" si="151"/>
        <v>-0.8899471148392003</v>
      </c>
      <c r="GD107" s="2">
        <f t="shared" ca="1" si="151"/>
        <v>-0.89308777433223729</v>
      </c>
      <c r="GE107" s="2">
        <f t="shared" ca="1" si="151"/>
        <v>-0.8982503281337233</v>
      </c>
      <c r="GF107" s="2">
        <f t="shared" ca="1" si="151"/>
        <v>-0.90649505293677524</v>
      </c>
      <c r="GG107" s="2">
        <f t="shared" ca="1" si="151"/>
        <v>-0.91947442702473303</v>
      </c>
      <c r="GH107" s="2">
        <f t="shared" ca="1" si="151"/>
        <v>-0.93989824487293416</v>
      </c>
      <c r="GI107" s="2">
        <f t="shared" ca="1" si="151"/>
        <v>-0.97251912427540788</v>
      </c>
      <c r="GJ107" s="2">
        <f t="shared" ca="1" si="151"/>
        <v>-1.0264252814156536</v>
      </c>
      <c r="GK107" s="2">
        <f t="shared" ca="1" si="151"/>
        <v>-1.1209646941449256</v>
      </c>
      <c r="GL107" s="2">
        <f t="shared" ca="1" si="151"/>
        <v>-1.3028397563336329</v>
      </c>
      <c r="GM107" s="2">
        <f t="shared" ca="1" si="151"/>
        <v>-1.7010485299637232</v>
      </c>
    </row>
    <row r="108" spans="1:291" x14ac:dyDescent="0.2">
      <c r="FA108" s="2" t="s">
        <v>3</v>
      </c>
      <c r="FG108" s="1">
        <v>8.8541878128000006E-12</v>
      </c>
      <c r="FH108" s="1">
        <v>8.8541878128000006E-12</v>
      </c>
      <c r="FI108" s="1">
        <v>8.8541878128000006E-12</v>
      </c>
      <c r="FJ108" s="1">
        <v>8.8541878128000006E-12</v>
      </c>
      <c r="FK108" s="1">
        <v>8.8541878128000006E-12</v>
      </c>
      <c r="FL108" s="1">
        <v>8.8541878128000006E-12</v>
      </c>
      <c r="FM108" s="1">
        <v>8.8541878128000006E-12</v>
      </c>
      <c r="FN108" s="1">
        <v>8.8541878128000006E-12</v>
      </c>
      <c r="FO108" s="1">
        <v>8.8541878128000006E-12</v>
      </c>
      <c r="FP108" s="1">
        <v>8.8541878128000006E-12</v>
      </c>
      <c r="FQ108" s="1">
        <v>8.8541878128000006E-12</v>
      </c>
      <c r="FR108" s="1">
        <v>8.8541878128000006E-12</v>
      </c>
      <c r="FS108" s="1">
        <v>8.8541878128000006E-12</v>
      </c>
      <c r="FT108" s="1">
        <v>8.8541878128000006E-12</v>
      </c>
      <c r="FU108" s="1">
        <v>8.8541878128000006E-12</v>
      </c>
      <c r="FV108" s="1">
        <v>8.8541878128000006E-12</v>
      </c>
      <c r="FW108" s="1">
        <v>8.8541878128000006E-12</v>
      </c>
      <c r="FX108" s="1">
        <v>8.8541878128000006E-12</v>
      </c>
      <c r="FY108" s="1">
        <v>8.8541878128000006E-12</v>
      </c>
      <c r="FZ108" s="1">
        <v>8.8541878128000006E-12</v>
      </c>
      <c r="GA108" s="1">
        <v>8.8541878128000006E-12</v>
      </c>
      <c r="GB108" s="1">
        <v>8.8541878128000006E-12</v>
      </c>
      <c r="GC108" s="1">
        <v>8.8541878128000006E-12</v>
      </c>
      <c r="GD108" s="1">
        <v>8.8541878128000006E-12</v>
      </c>
      <c r="GE108" s="1">
        <v>8.8541878128000006E-12</v>
      </c>
      <c r="GF108" s="1">
        <v>8.8541878128000006E-12</v>
      </c>
      <c r="GG108" s="1">
        <v>8.8541878128000006E-12</v>
      </c>
      <c r="GH108" s="1">
        <v>8.8541878128000006E-12</v>
      </c>
      <c r="GI108" s="1">
        <v>8.8541878128000006E-12</v>
      </c>
      <c r="GJ108" s="1">
        <v>8.8541878128000006E-12</v>
      </c>
      <c r="GK108" s="1">
        <v>8.8541878128000006E-12</v>
      </c>
      <c r="GL108" s="1">
        <v>8.8541878128000006E-12</v>
      </c>
      <c r="GM108" s="1">
        <v>8.8541878128000006E-12</v>
      </c>
    </row>
    <row r="109" spans="1:291" x14ac:dyDescent="0.2">
      <c r="FA109" s="13" t="s">
        <v>4</v>
      </c>
      <c r="FB109" s="13"/>
      <c r="FC109" s="13"/>
      <c r="FD109" s="13"/>
      <c r="FG109" s="2">
        <f ca="1">FG108*FG107</f>
        <v>-1.5061457662798947E-11</v>
      </c>
      <c r="FH109" s="2">
        <f ca="1">FH108*FH107</f>
        <v>-1.1535624304359693E-11</v>
      </c>
      <c r="FI109" s="2">
        <f ca="1">FI108*FI107</f>
        <v>-9.925258960494219E-12</v>
      </c>
      <c r="FJ109" s="2">
        <f t="shared" ref="FJ109:GM109" ca="1" si="152">FJ108*FJ107</f>
        <v>-9.0881835140224863E-12</v>
      </c>
      <c r="FK109" s="2">
        <f t="shared" ca="1" si="152"/>
        <v>-8.6108843356326562E-12</v>
      </c>
      <c r="FL109" s="2">
        <f t="shared" ca="1" si="152"/>
        <v>-8.3220500048957194E-12</v>
      </c>
      <c r="FM109" s="2">
        <f t="shared" ca="1" si="152"/>
        <v>-8.1412113662856985E-12</v>
      </c>
      <c r="FN109" s="2">
        <f t="shared" ca="1" si="152"/>
        <v>-8.0262876421773041E-12</v>
      </c>
      <c r="FO109" s="2">
        <f t="shared" ca="1" si="152"/>
        <v>-7.9532856804192623E-12</v>
      </c>
      <c r="FP109" s="2">
        <f t="shared" ca="1" si="152"/>
        <v>-7.9075740492392607E-12</v>
      </c>
      <c r="FQ109" s="2">
        <f t="shared" ca="1" si="152"/>
        <v>-7.8797648060214818E-12</v>
      </c>
      <c r="FR109" s="2">
        <f t="shared" ca="1" si="152"/>
        <v>-7.8636090490426662E-12</v>
      </c>
      <c r="FS109" s="2">
        <f t="shared" ca="1" si="152"/>
        <v>-7.8548490099657541E-12</v>
      </c>
      <c r="FT109" s="2">
        <f t="shared" ca="1" si="152"/>
        <v>-7.8505589959431656E-12</v>
      </c>
      <c r="FU109" s="2">
        <f t="shared" ca="1" si="152"/>
        <v>-7.8487531420477278E-12</v>
      </c>
      <c r="FV109" s="2">
        <f t="shared" ca="1" si="152"/>
        <v>-7.848148336395945E-12</v>
      </c>
      <c r="FW109" s="2">
        <f t="shared" ca="1" si="152"/>
        <v>-7.8480239264167388E-12</v>
      </c>
      <c r="FX109" s="2">
        <f t="shared" ca="1" si="152"/>
        <v>-7.8481474427730966E-12</v>
      </c>
      <c r="FY109" s="2">
        <f t="shared" ca="1" si="152"/>
        <v>-7.8487513404453664E-12</v>
      </c>
      <c r="FZ109" s="2">
        <f t="shared" ca="1" si="152"/>
        <v>-7.850556256936711E-12</v>
      </c>
      <c r="GA109" s="2">
        <f t="shared" ca="1" si="152"/>
        <v>-7.8548452875437306E-12</v>
      </c>
      <c r="GB109" s="2">
        <f t="shared" ca="1" si="152"/>
        <v>-7.8636042780628412E-12</v>
      </c>
      <c r="GC109" s="2">
        <f t="shared" ca="1" si="152"/>
        <v>-7.8797588982457706E-12</v>
      </c>
      <c r="GD109" s="2">
        <f t="shared" ca="1" si="152"/>
        <v>-7.907566887253172E-12</v>
      </c>
      <c r="GE109" s="2">
        <f t="shared" ca="1" si="152"/>
        <v>-7.9532771082052138E-12</v>
      </c>
      <c r="GF109" s="2">
        <f t="shared" ca="1" si="152"/>
        <v>-8.0262774500762866E-12</v>
      </c>
      <c r="GG109" s="2">
        <f t="shared" ca="1" si="152"/>
        <v>-8.1411992659436539E-12</v>
      </c>
      <c r="GH109" s="2">
        <f t="shared" ca="1" si="152"/>
        <v>-8.3220355850260444E-12</v>
      </c>
      <c r="GI109" s="2">
        <f t="shared" ca="1" si="152"/>
        <v>-8.6108669778742461E-12</v>
      </c>
      <c r="GJ109" s="2">
        <f t="shared" ca="1" si="152"/>
        <v>-9.0881622174602915E-12</v>
      </c>
      <c r="GK109" s="2">
        <f t="shared" ca="1" si="152"/>
        <v>-9.9252319334770806E-12</v>
      </c>
      <c r="GL109" s="2">
        <f t="shared" ca="1" si="152"/>
        <v>-1.1535587892560576E-11</v>
      </c>
      <c r="GM109" s="2">
        <f t="shared" ca="1" si="152"/>
        <v>-1.5061403162986155E-11</v>
      </c>
      <c r="GO109" s="2" t="s">
        <v>5</v>
      </c>
    </row>
    <row r="110" spans="1:291" x14ac:dyDescent="0.2">
      <c r="FA110" s="13" t="s">
        <v>6</v>
      </c>
      <c r="FB110" s="13"/>
      <c r="FC110" s="13"/>
      <c r="FD110" s="13"/>
      <c r="FG110" s="2">
        <f ca="1">(FG109+FH109)/2</f>
        <v>-1.3298540983579321E-11</v>
      </c>
      <c r="FH110" s="2">
        <f t="shared" ref="FH110:GL110" ca="1" si="153">(FH109+FI109)/2</f>
        <v>-1.0730441632426956E-11</v>
      </c>
      <c r="FI110" s="2">
        <f t="shared" ca="1" si="153"/>
        <v>-9.5067212372583526E-12</v>
      </c>
      <c r="FJ110" s="2">
        <f t="shared" ca="1" si="153"/>
        <v>-8.8495339248275704E-12</v>
      </c>
      <c r="FK110" s="2">
        <f t="shared" ca="1" si="153"/>
        <v>-8.4664671702641886E-12</v>
      </c>
      <c r="FL110" s="2">
        <f t="shared" ca="1" si="153"/>
        <v>-8.2316306855907089E-12</v>
      </c>
      <c r="FM110" s="2">
        <f t="shared" ca="1" si="153"/>
        <v>-8.0837495042315013E-12</v>
      </c>
      <c r="FN110" s="2">
        <f t="shared" ca="1" si="153"/>
        <v>-7.9897866612982832E-12</v>
      </c>
      <c r="FO110" s="2">
        <f t="shared" ca="1" si="153"/>
        <v>-7.9304298648292607E-12</v>
      </c>
      <c r="FP110" s="2">
        <f t="shared" ca="1" si="153"/>
        <v>-7.893669427630372E-12</v>
      </c>
      <c r="FQ110" s="2">
        <f t="shared" ca="1" si="153"/>
        <v>-7.871686927532074E-12</v>
      </c>
      <c r="FR110" s="2">
        <f t="shared" ca="1" si="153"/>
        <v>-7.859229029504211E-12</v>
      </c>
      <c r="FS110" s="2">
        <f t="shared" ca="1" si="153"/>
        <v>-7.8527040029544607E-12</v>
      </c>
      <c r="FT110" s="2">
        <f t="shared" ca="1" si="153"/>
        <v>-7.8496560689954475E-12</v>
      </c>
      <c r="FU110" s="2">
        <f t="shared" ca="1" si="153"/>
        <v>-7.8484507392218364E-12</v>
      </c>
      <c r="FV110" s="2">
        <f t="shared" ca="1" si="153"/>
        <v>-7.8480861314063427E-12</v>
      </c>
      <c r="FW110" s="2">
        <f t="shared" ca="1" si="153"/>
        <v>-7.8480856845949185E-12</v>
      </c>
      <c r="FX110" s="2">
        <f t="shared" ca="1" si="153"/>
        <v>-7.8484493916092323E-12</v>
      </c>
      <c r="FY110" s="2">
        <f t="shared" ca="1" si="153"/>
        <v>-7.8496537986910395E-12</v>
      </c>
      <c r="FZ110" s="2">
        <f t="shared" ca="1" si="153"/>
        <v>-7.8527007722402216E-12</v>
      </c>
      <c r="GA110" s="2">
        <f t="shared" ca="1" si="153"/>
        <v>-7.8592247828032859E-12</v>
      </c>
      <c r="GB110" s="2">
        <f t="shared" ca="1" si="153"/>
        <v>-7.8716815881543059E-12</v>
      </c>
      <c r="GC110" s="2">
        <f t="shared" ca="1" si="153"/>
        <v>-7.8936628927494705E-12</v>
      </c>
      <c r="GD110" s="2">
        <f t="shared" ca="1" si="153"/>
        <v>-7.9304219977291921E-12</v>
      </c>
      <c r="GE110" s="2">
        <f t="shared" ca="1" si="153"/>
        <v>-7.989777279140751E-12</v>
      </c>
      <c r="GF110" s="2">
        <f t="shared" ca="1" si="153"/>
        <v>-8.0837383580099702E-12</v>
      </c>
      <c r="GG110" s="2">
        <f t="shared" ca="1" si="153"/>
        <v>-8.23161742548485E-12</v>
      </c>
      <c r="GH110" s="2">
        <f t="shared" ca="1" si="153"/>
        <v>-8.4664512814501461E-12</v>
      </c>
      <c r="GI110" s="2">
        <f t="shared" ca="1" si="153"/>
        <v>-8.849514597667268E-12</v>
      </c>
      <c r="GJ110" s="2">
        <f t="shared" ca="1" si="153"/>
        <v>-9.5066970754686869E-12</v>
      </c>
      <c r="GK110" s="2">
        <f t="shared" ca="1" si="153"/>
        <v>-1.0730409913018828E-11</v>
      </c>
      <c r="GL110" s="2">
        <f t="shared" ca="1" si="153"/>
        <v>-1.3298495527773366E-11</v>
      </c>
    </row>
    <row r="111" spans="1:291" x14ac:dyDescent="0.2">
      <c r="FA111" s="2" t="s">
        <v>7</v>
      </c>
      <c r="FG111" s="2">
        <f ca="1">FG110*0.03125</f>
        <v>-4.1557940573685377E-13</v>
      </c>
      <c r="FH111" s="2">
        <f t="shared" ref="FH111:GL111" ca="1" si="154">FH110*0.03125</f>
        <v>-3.3532630101334238E-13</v>
      </c>
      <c r="FI111" s="2">
        <f t="shared" ca="1" si="154"/>
        <v>-2.9708503866432352E-13</v>
      </c>
      <c r="FJ111" s="2">
        <f t="shared" ca="1" si="154"/>
        <v>-2.7654793515086158E-13</v>
      </c>
      <c r="FK111" s="2">
        <f t="shared" ca="1" si="154"/>
        <v>-2.6457709907075589E-13</v>
      </c>
      <c r="FL111" s="2">
        <f t="shared" ca="1" si="154"/>
        <v>-2.5723845892470965E-13</v>
      </c>
      <c r="FM111" s="2">
        <f t="shared" ca="1" si="154"/>
        <v>-2.5261717200723441E-13</v>
      </c>
      <c r="FN111" s="2">
        <f t="shared" ca="1" si="154"/>
        <v>-2.4968083316557135E-13</v>
      </c>
      <c r="FO111" s="2">
        <f t="shared" ca="1" si="154"/>
        <v>-2.478259332759144E-13</v>
      </c>
      <c r="FP111" s="2">
        <f t="shared" ca="1" si="154"/>
        <v>-2.4667716961344913E-13</v>
      </c>
      <c r="FQ111" s="2">
        <f t="shared" ca="1" si="154"/>
        <v>-2.4599021648537731E-13</v>
      </c>
      <c r="FR111" s="2">
        <f t="shared" ca="1" si="154"/>
        <v>-2.4560090717200659E-13</v>
      </c>
      <c r="FS111" s="2">
        <f t="shared" ca="1" si="154"/>
        <v>-2.453970000923269E-13</v>
      </c>
      <c r="FT111" s="2">
        <f t="shared" ca="1" si="154"/>
        <v>-2.4530175215610773E-13</v>
      </c>
      <c r="FU111" s="2">
        <f t="shared" ca="1" si="154"/>
        <v>-2.4526408560068239E-13</v>
      </c>
      <c r="FV111" s="2">
        <f t="shared" ca="1" si="154"/>
        <v>-2.4525269160644821E-13</v>
      </c>
      <c r="FW111" s="2">
        <f t="shared" ca="1" si="154"/>
        <v>-2.452526776435912E-13</v>
      </c>
      <c r="FX111" s="2">
        <f t="shared" ca="1" si="154"/>
        <v>-2.4526404348778851E-13</v>
      </c>
      <c r="FY111" s="2">
        <f t="shared" ca="1" si="154"/>
        <v>-2.4530168120909499E-13</v>
      </c>
      <c r="FZ111" s="2">
        <f t="shared" ca="1" si="154"/>
        <v>-2.4539689913250693E-13</v>
      </c>
      <c r="GA111" s="2">
        <f t="shared" ca="1" si="154"/>
        <v>-2.4560077446260268E-13</v>
      </c>
      <c r="GB111" s="2">
        <f t="shared" ca="1" si="154"/>
        <v>-2.4599004962982206E-13</v>
      </c>
      <c r="GC111" s="2">
        <f t="shared" ca="1" si="154"/>
        <v>-2.4667696539842095E-13</v>
      </c>
      <c r="GD111" s="2">
        <f t="shared" ca="1" si="154"/>
        <v>-2.4782568742903725E-13</v>
      </c>
      <c r="GE111" s="2">
        <f t="shared" ca="1" si="154"/>
        <v>-2.4968053997314847E-13</v>
      </c>
      <c r="GF111" s="2">
        <f t="shared" ca="1" si="154"/>
        <v>-2.5261682368781157E-13</v>
      </c>
      <c r="GG111" s="2">
        <f t="shared" ca="1" si="154"/>
        <v>-2.5723804454640156E-13</v>
      </c>
      <c r="GH111" s="2">
        <f t="shared" ca="1" si="154"/>
        <v>-2.6457660254531706E-13</v>
      </c>
      <c r="GI111" s="2">
        <f t="shared" ca="1" si="154"/>
        <v>-2.7654733117710213E-13</v>
      </c>
      <c r="GJ111" s="2">
        <f t="shared" ca="1" si="154"/>
        <v>-2.9708428360839646E-13</v>
      </c>
      <c r="GK111" s="2">
        <f t="shared" ca="1" si="154"/>
        <v>-3.3532530978183838E-13</v>
      </c>
      <c r="GL111" s="2">
        <f t="shared" ca="1" si="154"/>
        <v>-4.1557798524291767E-13</v>
      </c>
      <c r="GO111" s="2">
        <f ca="1">SUM(FG111:GL111)</f>
        <v>-8.6319176986917643E-12</v>
      </c>
    </row>
    <row r="112" spans="1:291" x14ac:dyDescent="0.2">
      <c r="FA112" s="2" t="s">
        <v>8</v>
      </c>
      <c r="GO112" s="3">
        <f ca="1">GO111*(-1000000000000)</f>
        <v>8.6319176986917636</v>
      </c>
      <c r="GP112" s="2" t="s">
        <v>9</v>
      </c>
    </row>
    <row r="115" spans="157:198" x14ac:dyDescent="0.2">
      <c r="FA115" s="2" t="s">
        <v>10</v>
      </c>
      <c r="FG115" s="2">
        <f ca="1">(FG67-FG66)/0.03125</f>
        <v>3.7426480367304258</v>
      </c>
      <c r="FH115" s="2">
        <f t="shared" ref="FH115:GL115" ca="1" si="155">(FH67-FH66)/0.03125</f>
        <v>2.6983034669981087</v>
      </c>
      <c r="FI115" s="2">
        <f t="shared" ca="1" si="155"/>
        <v>2.1874892745463512</v>
      </c>
      <c r="FJ115" s="2">
        <f t="shared" ca="1" si="155"/>
        <v>1.8968365762775861</v>
      </c>
      <c r="FK115" s="2">
        <f t="shared" ca="1" si="155"/>
        <v>1.7119152456364759</v>
      </c>
      <c r="FL115" s="2">
        <f t="shared" ca="1" si="155"/>
        <v>1.5848195534884475</v>
      </c>
      <c r="FM115" s="2">
        <f t="shared" ca="1" si="155"/>
        <v>1.4927862847858293</v>
      </c>
      <c r="FN115" s="2">
        <f t="shared" ca="1" si="155"/>
        <v>1.4237720234111748</v>
      </c>
      <c r="FO115" s="2">
        <f t="shared" ca="1" si="155"/>
        <v>1.3708329714011427</v>
      </c>
      <c r="FP115" s="2">
        <f t="shared" ca="1" si="155"/>
        <v>1.329690684649222</v>
      </c>
      <c r="FQ115" s="2">
        <f t="shared" ca="1" si="155"/>
        <v>1.2975739909684378</v>
      </c>
      <c r="FR115" s="2">
        <f t="shared" ca="1" si="155"/>
        <v>1.272622527565936</v>
      </c>
      <c r="FS115" s="2">
        <f t="shared" ca="1" si="155"/>
        <v>1.2535590075525143</v>
      </c>
      <c r="FT115" s="2">
        <f t="shared" ca="1" si="155"/>
        <v>1.2394998557880754</v>
      </c>
      <c r="FU115" s="2">
        <f t="shared" ca="1" si="155"/>
        <v>1.2298419235823417</v>
      </c>
      <c r="FV115" s="2">
        <f t="shared" ca="1" si="155"/>
        <v>1.2241937548601598</v>
      </c>
      <c r="FW115" s="2">
        <f t="shared" ca="1" si="155"/>
        <v>1.2223348056096874</v>
      </c>
      <c r="FX115" s="2">
        <f t="shared" ca="1" si="155"/>
        <v>1.2241938201161844</v>
      </c>
      <c r="FY115" s="2">
        <f t="shared" ca="1" si="155"/>
        <v>1.2298420550305877</v>
      </c>
      <c r="FZ115" s="2">
        <f t="shared" ca="1" si="155"/>
        <v>1.23950005534412</v>
      </c>
      <c r="GA115" s="2">
        <f t="shared" ca="1" si="155"/>
        <v>1.2535592782035465</v>
      </c>
      <c r="GB115" s="2">
        <f t="shared" ca="1" si="155"/>
        <v>1.2726228735252505</v>
      </c>
      <c r="GC115" s="2">
        <f t="shared" ca="1" si="155"/>
        <v>1.2975744179163726</v>
      </c>
      <c r="GD115" s="2">
        <f t="shared" ca="1" si="155"/>
        <v>1.3296912001027152</v>
      </c>
      <c r="GE115" s="2">
        <f t="shared" ca="1" si="155"/>
        <v>1.3708335852867748</v>
      </c>
      <c r="GF115" s="2">
        <f t="shared" ca="1" si="155"/>
        <v>1.4237727489795766</v>
      </c>
      <c r="GG115" s="2">
        <f t="shared" ca="1" si="155"/>
        <v>1.4927871401350146</v>
      </c>
      <c r="GH115" s="2">
        <f t="shared" ca="1" si="155"/>
        <v>1.5848205642533983</v>
      </c>
      <c r="GI115" s="2">
        <f t="shared" ca="1" si="155"/>
        <v>1.7119164501040416</v>
      </c>
      <c r="GJ115" s="2">
        <f t="shared" ca="1" si="155"/>
        <v>1.8968380360513208</v>
      </c>
      <c r="GK115" s="2">
        <f t="shared" ca="1" si="155"/>
        <v>2.1874910993483532</v>
      </c>
      <c r="GL115" s="2">
        <f t="shared" ca="1" si="155"/>
        <v>2.6983058797889257</v>
      </c>
    </row>
    <row r="116" spans="157:198" x14ac:dyDescent="0.2">
      <c r="FA116" s="13" t="s">
        <v>11</v>
      </c>
      <c r="FB116" s="13"/>
      <c r="FC116" s="13"/>
      <c r="FD116" s="13"/>
      <c r="FE116" s="13"/>
      <c r="FG116" s="2">
        <f ca="1">(FG67-FG68)/0.03125</f>
        <v>3.778656707496296</v>
      </c>
      <c r="FH116" s="2">
        <f t="shared" ref="FH116:GL116" ca="1" si="156">(FH67-FH68)/0.03125</f>
        <v>2.7330241445863983</v>
      </c>
      <c r="FI116" s="2">
        <f t="shared" ca="1" si="156"/>
        <v>2.220931926266033</v>
      </c>
      <c r="FJ116" s="2">
        <f t="shared" ca="1" si="156"/>
        <v>1.9290254653944459</v>
      </c>
      <c r="FK116" s="2">
        <f t="shared" ca="1" si="156"/>
        <v>1.7428882520525804</v>
      </c>
      <c r="FL116" s="2">
        <f t="shared" ca="1" si="156"/>
        <v>1.6146273475647348</v>
      </c>
      <c r="FM116" s="2">
        <f t="shared" ca="1" si="156"/>
        <v>1.5214913853805463</v>
      </c>
      <c r="FN116" s="2">
        <f t="shared" ca="1" si="156"/>
        <v>1.4514477715186125</v>
      </c>
      <c r="FO116" s="2">
        <f t="shared" ca="1" si="156"/>
        <v>1.3975624493652212</v>
      </c>
      <c r="FP116" s="2">
        <f t="shared" ca="1" si="156"/>
        <v>1.3555656080117444</v>
      </c>
      <c r="FQ116" s="2">
        <f t="shared" ca="1" si="156"/>
        <v>1.3226935959014199</v>
      </c>
      <c r="FR116" s="2">
        <f t="shared" ca="1" si="156"/>
        <v>1.2970924718966401</v>
      </c>
      <c r="FS116" s="2">
        <f t="shared" ca="1" si="156"/>
        <v>1.2774902980041034</v>
      </c>
      <c r="FT116" s="2">
        <f t="shared" ca="1" si="156"/>
        <v>1.2630078086031951</v>
      </c>
      <c r="FU116" s="2">
        <f t="shared" ca="1" si="156"/>
        <v>1.2530451605116184</v>
      </c>
      <c r="FV116" s="2">
        <f t="shared" ca="1" si="156"/>
        <v>1.2472132318734381</v>
      </c>
      <c r="FW116" s="2">
        <f t="shared" ca="1" si="156"/>
        <v>1.2452928678597246</v>
      </c>
      <c r="FX116" s="2">
        <f t="shared" ca="1" si="156"/>
        <v>1.2472132738291535</v>
      </c>
      <c r="FY116" s="2">
        <f t="shared" ca="1" si="156"/>
        <v>1.2530452452372032</v>
      </c>
      <c r="FZ116" s="2">
        <f t="shared" ca="1" si="156"/>
        <v>1.2630079377706878</v>
      </c>
      <c r="GA116" s="2">
        <f t="shared" ca="1" si="156"/>
        <v>1.2774904742367355</v>
      </c>
      <c r="GB116" s="2">
        <f t="shared" ca="1" si="156"/>
        <v>1.2970926989249492</v>
      </c>
      <c r="GC116" s="2">
        <f t="shared" ca="1" si="156"/>
        <v>1.3226938788062093</v>
      </c>
      <c r="GD116" s="2">
        <f t="shared" ca="1" si="156"/>
        <v>1.3555659535961269</v>
      </c>
      <c r="GE116" s="2">
        <f t="shared" ca="1" si="156"/>
        <v>1.3975628667304392</v>
      </c>
      <c r="GF116" s="2">
        <f t="shared" ca="1" si="156"/>
        <v>1.4514482729813771</v>
      </c>
      <c r="GG116" s="2">
        <f t="shared" ca="1" si="156"/>
        <v>1.5214919879994184</v>
      </c>
      <c r="GH116" s="2">
        <f t="shared" ca="1" si="156"/>
        <v>1.6146280758326341</v>
      </c>
      <c r="GI116" s="2">
        <f t="shared" ca="1" si="156"/>
        <v>1.7428891430142777</v>
      </c>
      <c r="GJ116" s="2">
        <f t="shared" ca="1" si="156"/>
        <v>1.9290265793134402</v>
      </c>
      <c r="GK116" s="2">
        <f t="shared" ca="1" si="156"/>
        <v>2.2209333714276305</v>
      </c>
      <c r="GL116" s="2">
        <f t="shared" ca="1" si="156"/>
        <v>2.7330261424177387</v>
      </c>
    </row>
    <row r="117" spans="157:198" x14ac:dyDescent="0.2">
      <c r="FA117" s="2" t="s">
        <v>2</v>
      </c>
      <c r="FG117" s="2">
        <f ca="1">FG116+FG115</f>
        <v>7.5213047442267218</v>
      </c>
      <c r="FH117" s="2">
        <f t="shared" ref="FH117:GL117" ca="1" si="157">FH116+FH115</f>
        <v>5.4313276115845071</v>
      </c>
      <c r="FI117" s="2">
        <f t="shared" ca="1" si="157"/>
        <v>4.4084212008123842</v>
      </c>
      <c r="FJ117" s="2">
        <f t="shared" ca="1" si="157"/>
        <v>3.8258620416720319</v>
      </c>
      <c r="FK117" s="2">
        <f t="shared" ca="1" si="157"/>
        <v>3.4548034976890563</v>
      </c>
      <c r="FL117" s="2">
        <f t="shared" ca="1" si="157"/>
        <v>3.1994469010531823</v>
      </c>
      <c r="FM117" s="2">
        <f t="shared" ca="1" si="157"/>
        <v>3.0142776701663756</v>
      </c>
      <c r="FN117" s="2">
        <f t="shared" ca="1" si="157"/>
        <v>2.8752197949297873</v>
      </c>
      <c r="FO117" s="2">
        <f t="shared" ca="1" si="157"/>
        <v>2.7683954207663639</v>
      </c>
      <c r="FP117" s="2">
        <f t="shared" ca="1" si="157"/>
        <v>2.6852562926609664</v>
      </c>
      <c r="FQ117" s="2">
        <f t="shared" ca="1" si="157"/>
        <v>2.6202675868698577</v>
      </c>
      <c r="FR117" s="2">
        <f t="shared" ca="1" si="157"/>
        <v>2.5697149994625761</v>
      </c>
      <c r="FS117" s="2">
        <f t="shared" ca="1" si="157"/>
        <v>2.5310493055566177</v>
      </c>
      <c r="FT117" s="2">
        <f t="shared" ca="1" si="157"/>
        <v>2.5025076643912705</v>
      </c>
      <c r="FU117" s="2">
        <f t="shared" ca="1" si="157"/>
        <v>2.4828870840939601</v>
      </c>
      <c r="FV117" s="2">
        <f t="shared" ca="1" si="157"/>
        <v>2.4714069867335979</v>
      </c>
      <c r="FW117" s="2">
        <f t="shared" ca="1" si="157"/>
        <v>2.467627673469412</v>
      </c>
      <c r="FX117" s="2">
        <f t="shared" ca="1" si="157"/>
        <v>2.4714070939453379</v>
      </c>
      <c r="FY117" s="2">
        <f t="shared" ca="1" si="157"/>
        <v>2.4828873002677909</v>
      </c>
      <c r="FZ117" s="2">
        <f t="shared" ca="1" si="157"/>
        <v>2.5025079931148078</v>
      </c>
      <c r="GA117" s="2">
        <f t="shared" ca="1" si="157"/>
        <v>2.531049752440282</v>
      </c>
      <c r="GB117" s="2">
        <f t="shared" ca="1" si="157"/>
        <v>2.5697155724501997</v>
      </c>
      <c r="GC117" s="2">
        <f t="shared" ca="1" si="157"/>
        <v>2.6202682967225819</v>
      </c>
      <c r="GD117" s="2">
        <f t="shared" ca="1" si="157"/>
        <v>2.6852571536988421</v>
      </c>
      <c r="GE117" s="2">
        <f t="shared" ca="1" si="157"/>
        <v>2.768396452017214</v>
      </c>
      <c r="GF117" s="2">
        <f t="shared" ca="1" si="157"/>
        <v>2.8752210219609537</v>
      </c>
      <c r="GG117" s="2">
        <f t="shared" ca="1" si="157"/>
        <v>3.014279128134433</v>
      </c>
      <c r="GH117" s="2">
        <f t="shared" ca="1" si="157"/>
        <v>3.1994486400860325</v>
      </c>
      <c r="GI117" s="2">
        <f t="shared" ca="1" si="157"/>
        <v>3.4548055931183193</v>
      </c>
      <c r="GJ117" s="2">
        <f t="shared" ca="1" si="157"/>
        <v>3.8258646153647611</v>
      </c>
      <c r="GK117" s="2">
        <f t="shared" ca="1" si="157"/>
        <v>4.4084244707759837</v>
      </c>
      <c r="GL117" s="2">
        <f t="shared" ca="1" si="157"/>
        <v>5.4313320222066643</v>
      </c>
    </row>
    <row r="118" spans="157:198" x14ac:dyDescent="0.2">
      <c r="FA118" s="2" t="s">
        <v>3</v>
      </c>
      <c r="FG118" s="2">
        <v>8.8541878128000006E-12</v>
      </c>
      <c r="FH118" s="2">
        <v>8.8541878128000006E-12</v>
      </c>
      <c r="FI118" s="2">
        <v>8.8541878128000006E-12</v>
      </c>
      <c r="FJ118" s="2">
        <v>8.8541878128000006E-12</v>
      </c>
      <c r="FK118" s="2">
        <v>8.8541878128000006E-12</v>
      </c>
      <c r="FL118" s="2">
        <v>8.8541878128000006E-12</v>
      </c>
      <c r="FM118" s="2">
        <v>8.8541878128000006E-12</v>
      </c>
      <c r="FN118" s="2">
        <v>8.8541878128000006E-12</v>
      </c>
      <c r="FO118" s="2">
        <v>8.8541878128000006E-12</v>
      </c>
      <c r="FP118" s="2">
        <v>8.8541878128000006E-12</v>
      </c>
      <c r="FQ118" s="2">
        <v>8.8541878128000006E-12</v>
      </c>
      <c r="FR118" s="2">
        <v>8.8541878128000006E-12</v>
      </c>
      <c r="FS118" s="2">
        <v>8.8541878128000006E-12</v>
      </c>
      <c r="FT118" s="2">
        <v>8.8541878128000006E-12</v>
      </c>
      <c r="FU118" s="2">
        <v>8.8541878128000006E-12</v>
      </c>
      <c r="FV118" s="2">
        <v>8.8541878128000006E-12</v>
      </c>
      <c r="FW118" s="2">
        <v>8.8541878128000006E-12</v>
      </c>
      <c r="FX118" s="2">
        <v>8.8541878128000006E-12</v>
      </c>
      <c r="FY118" s="2">
        <v>8.8541878128000006E-12</v>
      </c>
      <c r="FZ118" s="2">
        <v>8.8541878128000006E-12</v>
      </c>
      <c r="GA118" s="2">
        <v>8.8541878128000006E-12</v>
      </c>
      <c r="GB118" s="2">
        <v>8.8541878128000006E-12</v>
      </c>
      <c r="GC118" s="2">
        <v>8.8541878128000006E-12</v>
      </c>
      <c r="GD118" s="2">
        <v>8.8541878128000006E-12</v>
      </c>
      <c r="GE118" s="2">
        <v>8.8541878128000006E-12</v>
      </c>
      <c r="GF118" s="2">
        <v>8.8541878128000006E-12</v>
      </c>
      <c r="GG118" s="2">
        <v>8.8541878128000006E-12</v>
      </c>
      <c r="GH118" s="2">
        <v>8.8541878128000006E-12</v>
      </c>
      <c r="GI118" s="2">
        <v>8.8541878128000006E-12</v>
      </c>
      <c r="GJ118" s="2">
        <v>8.8541878128000006E-12</v>
      </c>
      <c r="GK118" s="2">
        <v>8.8541878128000006E-12</v>
      </c>
      <c r="GL118" s="2">
        <v>8.8541878128000006E-12</v>
      </c>
    </row>
    <row r="119" spans="157:198" x14ac:dyDescent="0.2">
      <c r="FA119" s="13" t="s">
        <v>4</v>
      </c>
      <c r="FB119" s="13"/>
      <c r="FC119" s="13"/>
      <c r="FD119" s="13"/>
      <c r="FG119" s="2">
        <f ca="1">FG118*FG117</f>
        <v>6.6595044802687061E-11</v>
      </c>
      <c r="FH119" s="2">
        <f t="shared" ref="FH119:GL119" ca="1" si="158">FH118*FH117</f>
        <v>4.8089994745815678E-11</v>
      </c>
      <c r="FI119" s="2">
        <f t="shared" ca="1" si="158"/>
        <v>3.9032989269922159E-11</v>
      </c>
      <c r="FJ119" s="2">
        <f t="shared" ca="1" si="158"/>
        <v>3.3874901062826636E-11</v>
      </c>
      <c r="FK119" s="2">
        <f t="shared" ca="1" si="158"/>
        <v>3.058947902485726E-11</v>
      </c>
      <c r="FL119" s="2">
        <f t="shared" ca="1" si="158"/>
        <v>2.8328503759005817E-11</v>
      </c>
      <c r="FM119" s="2">
        <f t="shared" ca="1" si="158"/>
        <v>2.6688980611582302E-11</v>
      </c>
      <c r="FN119" s="2">
        <f t="shared" ca="1" si="158"/>
        <v>2.5457736067388641E-11</v>
      </c>
      <c r="FO119" s="2">
        <f t="shared" ca="1" si="158"/>
        <v>2.4511892995560869E-11</v>
      </c>
      <c r="FP119" s="2">
        <f t="shared" ca="1" si="158"/>
        <v>2.377576354072324E-11</v>
      </c>
      <c r="FQ119" s="2">
        <f t="shared" ca="1" si="158"/>
        <v>2.3200341333937962E-11</v>
      </c>
      <c r="FR119" s="2">
        <f t="shared" ca="1" si="158"/>
        <v>2.2752739230610901E-11</v>
      </c>
      <c r="FS119" s="2">
        <f t="shared" ca="1" si="158"/>
        <v>2.2410385914855311E-11</v>
      </c>
      <c r="FT119" s="2">
        <f t="shared" ca="1" si="158"/>
        <v>2.2157672863491781E-11</v>
      </c>
      <c r="FU119" s="2">
        <f t="shared" ca="1" si="158"/>
        <v>2.1983948560543271E-11</v>
      </c>
      <c r="FV119" s="2">
        <f t="shared" ca="1" si="158"/>
        <v>2.1882301622405396E-11</v>
      </c>
      <c r="FW119" s="2">
        <f t="shared" ca="1" si="158"/>
        <v>2.1848838872960887E-11</v>
      </c>
      <c r="FX119" s="2">
        <f t="shared" ca="1" si="158"/>
        <v>2.1882302571678277E-11</v>
      </c>
      <c r="FY119" s="2">
        <f t="shared" ca="1" si="158"/>
        <v>2.198395047458697E-11</v>
      </c>
      <c r="FZ119" s="2">
        <f t="shared" ca="1" si="158"/>
        <v>2.215767577407172E-11</v>
      </c>
      <c r="GA119" s="2">
        <f t="shared" ca="1" si="158"/>
        <v>2.2410389871647204E-11</v>
      </c>
      <c r="GB119" s="2">
        <f t="shared" ca="1" si="158"/>
        <v>2.2752744303950934E-11</v>
      </c>
      <c r="GC119" s="2">
        <f t="shared" ca="1" si="158"/>
        <v>2.3200347619107299E-11</v>
      </c>
      <c r="GD119" s="2">
        <f t="shared" ca="1" si="158"/>
        <v>2.3775771164514306E-11</v>
      </c>
      <c r="GE119" s="2">
        <f t="shared" ca="1" si="158"/>
        <v>2.4511902126449579E-11</v>
      </c>
      <c r="GF119" s="2">
        <f t="shared" ca="1" si="158"/>
        <v>2.545774693175304E-11</v>
      </c>
      <c r="GG119" s="2">
        <f t="shared" ca="1" si="158"/>
        <v>2.6688993520705308E-11</v>
      </c>
      <c r="GH119" s="2">
        <f t="shared" ca="1" si="158"/>
        <v>2.8328519156729283E-11</v>
      </c>
      <c r="GI119" s="2">
        <f t="shared" ca="1" si="158"/>
        <v>3.0589497578181498E-11</v>
      </c>
      <c r="GJ119" s="2">
        <f t="shared" ca="1" si="158"/>
        <v>3.3874923850785426E-11</v>
      </c>
      <c r="GK119" s="2">
        <f t="shared" ca="1" si="158"/>
        <v>3.9033018222794006E-11</v>
      </c>
      <c r="GL119" s="2">
        <f t="shared" ca="1" si="158"/>
        <v>4.8090033798292627E-11</v>
      </c>
      <c r="GO119" s="2" t="s">
        <v>5</v>
      </c>
    </row>
    <row r="120" spans="157:198" x14ac:dyDescent="0.2">
      <c r="FA120" s="13" t="s">
        <v>6</v>
      </c>
      <c r="FB120" s="13"/>
      <c r="FC120" s="13"/>
      <c r="FD120" s="13"/>
      <c r="FG120" s="2">
        <f ca="1">(FG119+FH119)/2</f>
        <v>5.7342519774251373E-11</v>
      </c>
      <c r="FH120" s="2">
        <f t="shared" ref="FH120:GK120" ca="1" si="159">(FH119+FI119)/2</f>
        <v>4.3561492007868915E-11</v>
      </c>
      <c r="FI120" s="2">
        <f t="shared" ca="1" si="159"/>
        <v>3.6453945166374401E-11</v>
      </c>
      <c r="FJ120" s="2">
        <f t="shared" ca="1" si="159"/>
        <v>3.2232190043841948E-11</v>
      </c>
      <c r="FK120" s="2">
        <f t="shared" ca="1" si="159"/>
        <v>2.9458991391931538E-11</v>
      </c>
      <c r="FL120" s="2">
        <f t="shared" ca="1" si="159"/>
        <v>2.7508742185294061E-11</v>
      </c>
      <c r="FM120" s="2">
        <f t="shared" ca="1" si="159"/>
        <v>2.607335833948547E-11</v>
      </c>
      <c r="FN120" s="2">
        <f t="shared" ca="1" si="159"/>
        <v>2.4984814531474756E-11</v>
      </c>
      <c r="FO120" s="2">
        <f t="shared" ca="1" si="159"/>
        <v>2.4143828268142053E-11</v>
      </c>
      <c r="FP120" s="2">
        <f t="shared" ca="1" si="159"/>
        <v>2.3488052437330601E-11</v>
      </c>
      <c r="FQ120" s="2">
        <f t="shared" ca="1" si="159"/>
        <v>2.2976540282274431E-11</v>
      </c>
      <c r="FR120" s="2">
        <f t="shared" ca="1" si="159"/>
        <v>2.2581562572733108E-11</v>
      </c>
      <c r="FS120" s="2">
        <f t="shared" ca="1" si="159"/>
        <v>2.2284029389173546E-11</v>
      </c>
      <c r="FT120" s="2">
        <f t="shared" ca="1" si="159"/>
        <v>2.2070810712017526E-11</v>
      </c>
      <c r="FU120" s="2">
        <f t="shared" ca="1" si="159"/>
        <v>2.1933125091474333E-11</v>
      </c>
      <c r="FV120" s="2">
        <f t="shared" ca="1" si="159"/>
        <v>2.1865570247683143E-11</v>
      </c>
      <c r="FW120" s="2">
        <f t="shared" ca="1" si="159"/>
        <v>2.1865570722319582E-11</v>
      </c>
      <c r="FX120" s="2">
        <f t="shared" ca="1" si="159"/>
        <v>2.1933126523132623E-11</v>
      </c>
      <c r="FY120" s="2">
        <f t="shared" ca="1" si="159"/>
        <v>2.2070813124329345E-11</v>
      </c>
      <c r="FZ120" s="2">
        <f t="shared" ca="1" si="159"/>
        <v>2.228403282285946E-11</v>
      </c>
      <c r="GA120" s="2">
        <f t="shared" ca="1" si="159"/>
        <v>2.2581567087799071E-11</v>
      </c>
      <c r="GB120" s="2">
        <f t="shared" ca="1" si="159"/>
        <v>2.2976545961529117E-11</v>
      </c>
      <c r="GC120" s="2">
        <f t="shared" ca="1" si="159"/>
        <v>2.3488059391810801E-11</v>
      </c>
      <c r="GD120" s="2">
        <f t="shared" ca="1" si="159"/>
        <v>2.4143836645481943E-11</v>
      </c>
      <c r="GE120" s="2">
        <f t="shared" ca="1" si="159"/>
        <v>2.498482452910131E-11</v>
      </c>
      <c r="GF120" s="2">
        <f t="shared" ca="1" si="159"/>
        <v>2.6073370226229174E-11</v>
      </c>
      <c r="GG120" s="2">
        <f t="shared" ca="1" si="159"/>
        <v>2.7508756338717294E-11</v>
      </c>
      <c r="GH120" s="2">
        <f t="shared" ca="1" si="159"/>
        <v>2.945900836745539E-11</v>
      </c>
      <c r="GI120" s="2">
        <f t="shared" ca="1" si="159"/>
        <v>3.2232210714483462E-11</v>
      </c>
      <c r="GJ120" s="2">
        <f t="shared" ca="1" si="159"/>
        <v>3.6453971036789716E-11</v>
      </c>
      <c r="GK120" s="2">
        <f t="shared" ca="1" si="159"/>
        <v>4.3561526010543313E-11</v>
      </c>
    </row>
    <row r="121" spans="157:198" x14ac:dyDescent="0.2">
      <c r="FA121" s="2" t="s">
        <v>7</v>
      </c>
      <c r="FG121" s="2">
        <f ca="1">FG120*0.03125</f>
        <v>1.7919537429453554E-12</v>
      </c>
      <c r="FH121" s="2">
        <f t="shared" ref="FH121:GK121" ca="1" si="160">FH120*0.03125</f>
        <v>1.3612966252459036E-12</v>
      </c>
      <c r="FI121" s="2">
        <f t="shared" ca="1" si="160"/>
        <v>1.1391857864492E-12</v>
      </c>
      <c r="FJ121" s="2">
        <f t="shared" ca="1" si="160"/>
        <v>1.0072559388700609E-12</v>
      </c>
      <c r="FK121" s="2">
        <f t="shared" ca="1" si="160"/>
        <v>9.2059348099786058E-13</v>
      </c>
      <c r="FL121" s="2">
        <f t="shared" ca="1" si="160"/>
        <v>8.5964819329043942E-13</v>
      </c>
      <c r="FM121" s="2">
        <f t="shared" ca="1" si="160"/>
        <v>8.1479244810892093E-13</v>
      </c>
      <c r="FN121" s="2">
        <f t="shared" ca="1" si="160"/>
        <v>7.8077545410858614E-13</v>
      </c>
      <c r="FO121" s="2">
        <f t="shared" ca="1" si="160"/>
        <v>7.5449463337943916E-13</v>
      </c>
      <c r="FP121" s="2">
        <f t="shared" ca="1" si="160"/>
        <v>7.3400163866658128E-13</v>
      </c>
      <c r="FQ121" s="2">
        <f t="shared" ca="1" si="160"/>
        <v>7.1801688382107598E-13</v>
      </c>
      <c r="FR121" s="2">
        <f t="shared" ca="1" si="160"/>
        <v>7.0567383039790961E-13</v>
      </c>
      <c r="FS121" s="2">
        <f t="shared" ca="1" si="160"/>
        <v>6.9637591841167331E-13</v>
      </c>
      <c r="FT121" s="2">
        <f t="shared" ca="1" si="160"/>
        <v>6.8971283475054769E-13</v>
      </c>
      <c r="FU121" s="2">
        <f t="shared" ca="1" si="160"/>
        <v>6.8541015910857292E-13</v>
      </c>
      <c r="FV121" s="2">
        <f t="shared" ca="1" si="160"/>
        <v>6.8329907024009821E-13</v>
      </c>
      <c r="FW121" s="2">
        <f t="shared" ca="1" si="160"/>
        <v>6.8329908507248694E-13</v>
      </c>
      <c r="FX121" s="2">
        <f t="shared" ca="1" si="160"/>
        <v>6.8541020384789448E-13</v>
      </c>
      <c r="FY121" s="2">
        <f t="shared" ca="1" si="160"/>
        <v>6.8971291013529203E-13</v>
      </c>
      <c r="FZ121" s="2">
        <f t="shared" ca="1" si="160"/>
        <v>6.9637602571435814E-13</v>
      </c>
      <c r="GA121" s="2">
        <f t="shared" ca="1" si="160"/>
        <v>7.0567397149372096E-13</v>
      </c>
      <c r="GB121" s="2">
        <f t="shared" ca="1" si="160"/>
        <v>7.1801706129778489E-13</v>
      </c>
      <c r="GC121" s="2">
        <f t="shared" ca="1" si="160"/>
        <v>7.3400185599408753E-13</v>
      </c>
      <c r="GD121" s="2">
        <f t="shared" ca="1" si="160"/>
        <v>7.5449489517131071E-13</v>
      </c>
      <c r="GE121" s="2">
        <f t="shared" ca="1" si="160"/>
        <v>7.8077576653441593E-13</v>
      </c>
      <c r="GF121" s="2">
        <f t="shared" ca="1" si="160"/>
        <v>8.1479281956966169E-13</v>
      </c>
      <c r="GG121" s="2">
        <f t="shared" ca="1" si="160"/>
        <v>8.5964863558491542E-13</v>
      </c>
      <c r="GH121" s="2">
        <f t="shared" ca="1" si="160"/>
        <v>9.2059401148298094E-13</v>
      </c>
      <c r="GI121" s="2">
        <f t="shared" ca="1" si="160"/>
        <v>1.0072565848276082E-12</v>
      </c>
      <c r="GJ121" s="2">
        <f t="shared" ca="1" si="160"/>
        <v>1.1391865948996786E-12</v>
      </c>
      <c r="GK121" s="2">
        <f t="shared" ca="1" si="160"/>
        <v>1.3612976878294785E-12</v>
      </c>
      <c r="GO121" s="2">
        <f ca="1">SUM(FG121:GK121)</f>
        <v>2.6893024748247902E-11</v>
      </c>
    </row>
    <row r="122" spans="157:198" x14ac:dyDescent="0.2">
      <c r="FA122" s="13" t="s">
        <v>12</v>
      </c>
      <c r="FB122" s="13"/>
      <c r="FC122" s="13"/>
      <c r="FD122" s="13"/>
      <c r="FE122" s="13"/>
      <c r="FF122" s="13"/>
      <c r="FG122" s="13"/>
      <c r="GO122" s="3">
        <f ca="1">GO121*(1000000000000)</f>
        <v>26.893024748247903</v>
      </c>
      <c r="GP122" s="2" t="s">
        <v>9</v>
      </c>
    </row>
  </sheetData>
  <mergeCells count="8">
    <mergeCell ref="FA120:FD120"/>
    <mergeCell ref="FA122:FG122"/>
    <mergeCell ref="FA105:FE105"/>
    <mergeCell ref="FA106:FE106"/>
    <mergeCell ref="FA109:FD109"/>
    <mergeCell ref="FA110:FD110"/>
    <mergeCell ref="FA116:FE116"/>
    <mergeCell ref="FA119:FD1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0.03125 (36)</vt:lpstr>
      <vt:lpstr>0.03125 (63)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SARUN</cp:lastModifiedBy>
  <dcterms:created xsi:type="dcterms:W3CDTF">2022-03-11T17:40:05Z</dcterms:created>
  <dcterms:modified xsi:type="dcterms:W3CDTF">2022-03-22T10:28:08Z</dcterms:modified>
</cp:coreProperties>
</file>